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macie_zm77tle\Desktop\"/>
    </mc:Choice>
  </mc:AlternateContent>
  <xr:revisionPtr revIDLastSave="0" documentId="13_ncr:1_{AAF0D916-F285-4412-A09C-2225F57B746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AR MATS 22" sheetId="1" r:id="rId1"/>
    <sheet name="CAR MAT MODELS" sheetId="2" r:id="rId2"/>
    <sheet name="NEW" sheetId="3" r:id="rId3"/>
    <sheet name="Alfombrillas maletero" sheetId="4" state="hidden" r:id="rId4"/>
    <sheet name="ID colores" sheetId="5" r:id="rId5"/>
    <sheet name="MODELOS RACSTARS" sheetId="6" r:id="rId6"/>
    <sheet name="MODELOS GAVARY DEP. CORTE" sheetId="7" r:id="rId7"/>
  </sheets>
  <definedNames>
    <definedName name="_xlnm._FilterDatabase" localSheetId="3" hidden="1">'Alfombrillas maletero'!$A$1:$C$343</definedName>
    <definedName name="_xlnm._FilterDatabase" localSheetId="1" hidden="1">'CAR MAT MODELS'!$A$1:$Q$1130</definedName>
    <definedName name="_xlnm._FilterDatabase" localSheetId="0" hidden="1">'CAR MATS 22'!$A$1:$C$1187</definedName>
    <definedName name="_xlnm._FilterDatabase" localSheetId="6" hidden="1">'MODELOS GAVARY DEP. CORTE'!$A$1:$Z$1179</definedName>
    <definedName name="Z_EBE0126E_3DE1_46E6_8D7A_A5CA69EC6580_.wvu.FilterData" localSheetId="1" hidden="1">'CAR MAT MODELS'!$A$1:$N$669</definedName>
  </definedNames>
  <calcPr calcId="0"/>
  <customWorkbookViews>
    <customWorkbookView name="Filtro 1" guid="{EBE0126E-3DE1-46E6-8D7A-A5CA69EC6580}" maximized="1" windowWidth="0" windowHeight="0" activeSheetId="0"/>
  </customWorkbookViews>
  <extLst>
    <ext uri="GoogleSheetsCustomDataVersion1">
      <go:sheetsCustomData xmlns:go="http://customooxmlschemas.google.com/" r:id="rId11" roundtripDataSignature="AMtx7mhsqbJh/2bxDuzbW8v2eZ6ifdrRAg=="/>
    </ext>
  </extLst>
</workbook>
</file>

<file path=xl/sharedStrings.xml><?xml version="1.0" encoding="utf-8"?>
<sst xmlns="http://schemas.openxmlformats.org/spreadsheetml/2006/main" count="21937" uniqueCount="9308">
  <si>
    <t>YEAR</t>
  </si>
  <si>
    <t>STANDARD</t>
  </si>
  <si>
    <t>STANDARD + THIRD ROW</t>
  </si>
  <si>
    <t>CMRAB001</t>
  </si>
  <si>
    <t>Abarth</t>
  </si>
  <si>
    <t>2012-2022</t>
  </si>
  <si>
    <t>CMRAR009</t>
  </si>
  <si>
    <t>Alfa Romeo</t>
  </si>
  <si>
    <t>1994-2000</t>
  </si>
  <si>
    <t>CMRAR005</t>
  </si>
  <si>
    <t>2005-2011</t>
  </si>
  <si>
    <t>1995-2000</t>
  </si>
  <si>
    <t>CMRAR001</t>
  </si>
  <si>
    <t>147 hatchback 3D</t>
  </si>
  <si>
    <t>2000-2010</t>
  </si>
  <si>
    <t>CMRAR002</t>
  </si>
  <si>
    <t>Brera</t>
  </si>
  <si>
    <t>2005-2010</t>
  </si>
  <si>
    <t>YES</t>
  </si>
  <si>
    <t>CMRAR008</t>
  </si>
  <si>
    <t>Giulia</t>
  </si>
  <si>
    <t>2016-2022</t>
  </si>
  <si>
    <t>CMRAR006</t>
  </si>
  <si>
    <t>Giulietta III</t>
  </si>
  <si>
    <t>2010-2022</t>
  </si>
  <si>
    <t>CMRAR003</t>
  </si>
  <si>
    <t>GT</t>
  </si>
  <si>
    <t>2003-2010</t>
  </si>
  <si>
    <t>CMRAR007</t>
  </si>
  <si>
    <t>Mito I</t>
  </si>
  <si>
    <t>2008-2022</t>
  </si>
  <si>
    <t>CMRAR004</t>
  </si>
  <si>
    <t>Stelvio</t>
  </si>
  <si>
    <t>2017-2022</t>
  </si>
  <si>
    <t>CMRAU037</t>
  </si>
  <si>
    <t>Audi</t>
  </si>
  <si>
    <t>1991-1995</t>
  </si>
  <si>
    <t>CMRAU060</t>
  </si>
  <si>
    <t>80 B5 Cabrio</t>
  </si>
  <si>
    <t>CMRAU001</t>
  </si>
  <si>
    <t>A1 8X</t>
  </si>
  <si>
    <t>2010-2018</t>
  </si>
  <si>
    <t>CMRAU030</t>
  </si>
  <si>
    <t>A1 II</t>
  </si>
  <si>
    <t>2018-2022</t>
  </si>
  <si>
    <t>CMRAU047</t>
  </si>
  <si>
    <t>A2</t>
  </si>
  <si>
    <t>1999-2005</t>
  </si>
  <si>
    <t>CMRAU023</t>
  </si>
  <si>
    <t>A3 8L</t>
  </si>
  <si>
    <t>1996-2000</t>
  </si>
  <si>
    <t>CMRAU042</t>
  </si>
  <si>
    <t>2000-2003</t>
  </si>
  <si>
    <t>CMRAU003</t>
  </si>
  <si>
    <t>A3 8VA Sportsback</t>
  </si>
  <si>
    <t>2013-2020</t>
  </si>
  <si>
    <t>CMRAU026S</t>
  </si>
  <si>
    <t>A3 8Y Sedan</t>
  </si>
  <si>
    <t>2020-2022</t>
  </si>
  <si>
    <t>CMRAU051</t>
  </si>
  <si>
    <t>A3 8Y Sedan MHEV</t>
  </si>
  <si>
    <t>CMRAU026</t>
  </si>
  <si>
    <t>A3 8Y Sportback</t>
  </si>
  <si>
    <t>CMRAU052</t>
  </si>
  <si>
    <t>A3 8Y Sportback Hybrid</t>
  </si>
  <si>
    <t>2021-2022</t>
  </si>
  <si>
    <t>CMRAU053</t>
  </si>
  <si>
    <t>A3 8Y Sportback MHEV</t>
  </si>
  <si>
    <t>CMRAU002</t>
  </si>
  <si>
    <t>A3 II 8P</t>
  </si>
  <si>
    <t>2004-2014</t>
  </si>
  <si>
    <t>CMRAU038</t>
  </si>
  <si>
    <t>A3 II 8P7 Cabrio</t>
  </si>
  <si>
    <t>2003-2013</t>
  </si>
  <si>
    <t>CMRAU002S</t>
  </si>
  <si>
    <t>A3 II 8PA Sportback</t>
  </si>
  <si>
    <t>CMRAU004</t>
  </si>
  <si>
    <t>A3 III 8V</t>
  </si>
  <si>
    <t>2012-2020</t>
  </si>
  <si>
    <t>CMRAU050</t>
  </si>
  <si>
    <t>A3 III 8V Compact</t>
  </si>
  <si>
    <t>CMRAU049</t>
  </si>
  <si>
    <t>A3 III 8V7</t>
  </si>
  <si>
    <t>CMRAU045</t>
  </si>
  <si>
    <t>A4 B5</t>
  </si>
  <si>
    <t>1995-2001</t>
  </si>
  <si>
    <t>CMRAU029</t>
  </si>
  <si>
    <t>A4 B6</t>
  </si>
  <si>
    <t>2001-2008</t>
  </si>
  <si>
    <t>CMRAU029W</t>
  </si>
  <si>
    <t>A4 B6 Avant</t>
  </si>
  <si>
    <t>CMRAU054</t>
  </si>
  <si>
    <t>A4 B6 CC</t>
  </si>
  <si>
    <t>2002-2006</t>
  </si>
  <si>
    <t>CMRAU029R</t>
  </si>
  <si>
    <t>A4 B7</t>
  </si>
  <si>
    <t>CMRAU029RW</t>
  </si>
  <si>
    <t>A4 B7 Avant</t>
  </si>
  <si>
    <t>CMRAU005W</t>
  </si>
  <si>
    <t>A4 B8 Avant</t>
  </si>
  <si>
    <t>2007-2015</t>
  </si>
  <si>
    <t>CMRAU005F</t>
  </si>
  <si>
    <t>A4 B8 FWD</t>
  </si>
  <si>
    <t>CMRAU005S</t>
  </si>
  <si>
    <t>A4 B8 Sedan</t>
  </si>
  <si>
    <t>CMRAU006W</t>
  </si>
  <si>
    <t>A4 B9 Avant</t>
  </si>
  <si>
    <t>2016-2018</t>
  </si>
  <si>
    <t>2019-2022</t>
  </si>
  <si>
    <t>CMRAU006</t>
  </si>
  <si>
    <t>2015-2018</t>
  </si>
  <si>
    <t>CMRAU041</t>
  </si>
  <si>
    <t>A5 8F7 Cabrio</t>
  </si>
  <si>
    <t>2009-2017</t>
  </si>
  <si>
    <t>CMRAU009</t>
  </si>
  <si>
    <t>A5 F53</t>
  </si>
  <si>
    <t>2016-2020</t>
  </si>
  <si>
    <t>CMRAU055</t>
  </si>
  <si>
    <t>A5 F57 CC</t>
  </si>
  <si>
    <t>CMRAU010</t>
  </si>
  <si>
    <t>A5 F5A Sportback</t>
  </si>
  <si>
    <t>2017-2020</t>
  </si>
  <si>
    <t>CMRAU007</t>
  </si>
  <si>
    <t>A5 I 8T3 Coupe</t>
  </si>
  <si>
    <t>2007-2016</t>
  </si>
  <si>
    <t>CMRAU008</t>
  </si>
  <si>
    <t>A5 I 8TA Sportback</t>
  </si>
  <si>
    <t>CMRAU059</t>
  </si>
  <si>
    <t>A6 C4</t>
  </si>
  <si>
    <t>1994-1997</t>
  </si>
  <si>
    <t>CMRAU033</t>
  </si>
  <si>
    <t>1997-2002</t>
  </si>
  <si>
    <t>YES AVANT</t>
  </si>
  <si>
    <t>2002-2004</t>
  </si>
  <si>
    <t>CMRAU012</t>
  </si>
  <si>
    <t>A6 C6</t>
  </si>
  <si>
    <t>2004-2011</t>
  </si>
  <si>
    <t>CMRAU011</t>
  </si>
  <si>
    <t>A6 C6 4WD</t>
  </si>
  <si>
    <t>2001-2011</t>
  </si>
  <si>
    <t>CMRAU013</t>
  </si>
  <si>
    <t>A6 C7</t>
  </si>
  <si>
    <t>2011-2018</t>
  </si>
  <si>
    <t>CMRAU028</t>
  </si>
  <si>
    <t>A6 C8</t>
  </si>
  <si>
    <t>CMRAU014</t>
  </si>
  <si>
    <t>A7 C7</t>
  </si>
  <si>
    <t>CMRAU043</t>
  </si>
  <si>
    <t>A7 C8</t>
  </si>
  <si>
    <t>CMRAU046</t>
  </si>
  <si>
    <t>A8 D2</t>
  </si>
  <si>
    <t>1994-2002</t>
  </si>
  <si>
    <t>CMRAU015</t>
  </si>
  <si>
    <t>A8 D3 Long</t>
  </si>
  <si>
    <t>2002-2010</t>
  </si>
  <si>
    <t>CMRAU056</t>
  </si>
  <si>
    <t>A8 D3 Short</t>
  </si>
  <si>
    <t>CMRAU016</t>
  </si>
  <si>
    <t>2010-2017</t>
  </si>
  <si>
    <t>CMRAU017</t>
  </si>
  <si>
    <t>A8 D4 Long</t>
  </si>
  <si>
    <t>CMRAU036</t>
  </si>
  <si>
    <t>CMRAU057</t>
  </si>
  <si>
    <t>A8 D5 Short</t>
  </si>
  <si>
    <t>CMRAU032</t>
  </si>
  <si>
    <t>e-tron</t>
  </si>
  <si>
    <t>CMRAU058</t>
  </si>
  <si>
    <t>e-tron Sportback</t>
  </si>
  <si>
    <t>CMRAU035</t>
  </si>
  <si>
    <t>Q2 I</t>
  </si>
  <si>
    <t>CMRAU018</t>
  </si>
  <si>
    <t>Q3 I 8U</t>
  </si>
  <si>
    <t>CMRAU034</t>
  </si>
  <si>
    <t>Q3 II F3</t>
  </si>
  <si>
    <t>CMRAU031</t>
  </si>
  <si>
    <t>Q4 e-tron</t>
  </si>
  <si>
    <t>CMRAU019</t>
  </si>
  <si>
    <t>Q5 I</t>
  </si>
  <si>
    <t>2008-2017</t>
  </si>
  <si>
    <t>CMRAU039</t>
  </si>
  <si>
    <t>Q5 II (FY)</t>
  </si>
  <si>
    <t>CMRAU040</t>
  </si>
  <si>
    <t>Q5 II (FY) Sportback Hybrid</t>
  </si>
  <si>
    <t>CMRAU020</t>
  </si>
  <si>
    <t>Q7 I, 5 seats</t>
  </si>
  <si>
    <t>2002-2015</t>
  </si>
  <si>
    <t>CMRAU021</t>
  </si>
  <si>
    <t>Q7 I, 7 seats</t>
  </si>
  <si>
    <t>CMRAU022</t>
  </si>
  <si>
    <t>Q7 II</t>
  </si>
  <si>
    <t>2015-2020</t>
  </si>
  <si>
    <t>CMRAU027</t>
  </si>
  <si>
    <t>Q8 I</t>
  </si>
  <si>
    <t>CMRAU048</t>
  </si>
  <si>
    <t>S3 8V</t>
  </si>
  <si>
    <t>2013-2022</t>
  </si>
  <si>
    <t>CMRAU044</t>
  </si>
  <si>
    <t>TT 8S</t>
  </si>
  <si>
    <t>2014-2019</t>
  </si>
  <si>
    <t>CMRAU024</t>
  </si>
  <si>
    <t>TT 8N Coupe</t>
  </si>
  <si>
    <t>1998-2006</t>
  </si>
  <si>
    <t>TT 8N Cabrio</t>
  </si>
  <si>
    <t>CMRAU025</t>
  </si>
  <si>
    <t>TT 8J Coupe</t>
  </si>
  <si>
    <t>2006-2014</t>
  </si>
  <si>
    <t>TT 8J Cabrio</t>
  </si>
  <si>
    <t>CMRBM001</t>
  </si>
  <si>
    <t>BMW</t>
  </si>
  <si>
    <t>1 E81 3d</t>
  </si>
  <si>
    <t>2007-2012</t>
  </si>
  <si>
    <t>CMRBM068</t>
  </si>
  <si>
    <t>1 E82</t>
  </si>
  <si>
    <t>CMRBM002</t>
  </si>
  <si>
    <t>1 E87 5d</t>
  </si>
  <si>
    <t>2004-2012</t>
  </si>
  <si>
    <t>CMRBM058</t>
  </si>
  <si>
    <t>1 E88 CC</t>
  </si>
  <si>
    <t>CMRBM003</t>
  </si>
  <si>
    <t>1 F20/F21</t>
  </si>
  <si>
    <t>2011-2019</t>
  </si>
  <si>
    <t>CMRBM063</t>
  </si>
  <si>
    <t>1 F40</t>
  </si>
  <si>
    <t>CMRBM077</t>
  </si>
  <si>
    <t>2 F22 Coupé</t>
  </si>
  <si>
    <t>2014-2022</t>
  </si>
  <si>
    <t>CMRBM064</t>
  </si>
  <si>
    <t>2 F44</t>
  </si>
  <si>
    <t>CMRBM053</t>
  </si>
  <si>
    <t>2 F45</t>
  </si>
  <si>
    <t>CMRBM004</t>
  </si>
  <si>
    <t>2 F46 Grand Tourer I, 7 seats</t>
  </si>
  <si>
    <t>2015-2022</t>
  </si>
  <si>
    <t>YES. 5 SEATS</t>
  </si>
  <si>
    <t>CMRBM050</t>
  </si>
  <si>
    <t>3 E30</t>
  </si>
  <si>
    <t>1982-1994</t>
  </si>
  <si>
    <t>3 E36 Cabrio</t>
  </si>
  <si>
    <t>1993-1999</t>
  </si>
  <si>
    <t>CMRBM065</t>
  </si>
  <si>
    <t>3 E36 Sedan</t>
  </si>
  <si>
    <t>1990-2000</t>
  </si>
  <si>
    <t>1998-2005</t>
  </si>
  <si>
    <t>CMRBM005</t>
  </si>
  <si>
    <t>CMRBM006</t>
  </si>
  <si>
    <t>CMRBM007S</t>
  </si>
  <si>
    <t>3 E90</t>
  </si>
  <si>
    <t>CMRBM007T</t>
  </si>
  <si>
    <t>3 E91</t>
  </si>
  <si>
    <t>CMRBM008</t>
  </si>
  <si>
    <t>2005-2012</t>
  </si>
  <si>
    <t>CMRBM009</t>
  </si>
  <si>
    <t>3 E93 cabrio</t>
  </si>
  <si>
    <t>CMRBM010S</t>
  </si>
  <si>
    <t>3 F30 sedan</t>
  </si>
  <si>
    <t>CMRBM010T</t>
  </si>
  <si>
    <t>3 F31 Touring/Estate</t>
  </si>
  <si>
    <t>CMRBM011</t>
  </si>
  <si>
    <t>3 F34 Gran Turismo</t>
  </si>
  <si>
    <t>CMRBM012</t>
  </si>
  <si>
    <t>3 G20</t>
  </si>
  <si>
    <t>CMRBM052</t>
  </si>
  <si>
    <t>3 G21 Touring</t>
  </si>
  <si>
    <t>CMRBM013</t>
  </si>
  <si>
    <t>4 F32</t>
  </si>
  <si>
    <t>CMRBM066</t>
  </si>
  <si>
    <t>4 F33 Cabrio</t>
  </si>
  <si>
    <t>CMRBM060</t>
  </si>
  <si>
    <t>4 F36</t>
  </si>
  <si>
    <t>CMRBM062</t>
  </si>
  <si>
    <t>4 G22 Coupé</t>
  </si>
  <si>
    <t>CMRBM024</t>
  </si>
  <si>
    <t>5 E34</t>
  </si>
  <si>
    <t>1987-1996</t>
  </si>
  <si>
    <t>CMRBM059</t>
  </si>
  <si>
    <t>5 E39</t>
  </si>
  <si>
    <t>1995-2004</t>
  </si>
  <si>
    <t>CMRBM014</t>
  </si>
  <si>
    <t>5 E60</t>
  </si>
  <si>
    <t>CMRBM015</t>
  </si>
  <si>
    <t>5 E61 wagon</t>
  </si>
  <si>
    <t>CMRBM016</t>
  </si>
  <si>
    <t>5 F07 Gran Turismo</t>
  </si>
  <si>
    <t>2010-2013</t>
  </si>
  <si>
    <t>CMRBM017</t>
  </si>
  <si>
    <t>5 F07 Gran Turismo restyling</t>
  </si>
  <si>
    <t>2013-2017</t>
  </si>
  <si>
    <t>CMRBM018</t>
  </si>
  <si>
    <t>5 F07 Gran Turismo X-Drive</t>
  </si>
  <si>
    <t>CMRBM020</t>
  </si>
  <si>
    <t>5 F10</t>
  </si>
  <si>
    <t>CMRBM021</t>
  </si>
  <si>
    <t>5 F10 restyling</t>
  </si>
  <si>
    <t>CMRBM020T</t>
  </si>
  <si>
    <t>5 F11</t>
  </si>
  <si>
    <t>CMRBM025</t>
  </si>
  <si>
    <t>5 F11 restyling</t>
  </si>
  <si>
    <t>CMRBM074</t>
  </si>
  <si>
    <t>5 G30</t>
  </si>
  <si>
    <t>CMRBM029</t>
  </si>
  <si>
    <t>5 G31</t>
  </si>
  <si>
    <t>CMRBM030</t>
  </si>
  <si>
    <t>6 E63 II</t>
  </si>
  <si>
    <t>CMRBM067</t>
  </si>
  <si>
    <t>6 E64 Cabrio</t>
  </si>
  <si>
    <t>2003-2011</t>
  </si>
  <si>
    <t>6 F12 Cabrio</t>
  </si>
  <si>
    <t>2011-2022</t>
  </si>
  <si>
    <t>CMRBM031</t>
  </si>
  <si>
    <t>6 G32 Grand Turismo</t>
  </si>
  <si>
    <t>CMRBM032</t>
  </si>
  <si>
    <t>CMRBM033</t>
  </si>
  <si>
    <t>CMRBM034</t>
  </si>
  <si>
    <t>7 F01 Short</t>
  </si>
  <si>
    <t>2008-2015</t>
  </si>
  <si>
    <t>CMRBM035</t>
  </si>
  <si>
    <t>CMRBM069</t>
  </si>
  <si>
    <t>7 G11 Short</t>
  </si>
  <si>
    <t>CMRBM070</t>
  </si>
  <si>
    <t>CMRBM049</t>
  </si>
  <si>
    <t>7 G12 Long</t>
  </si>
  <si>
    <t>CMRBM071</t>
  </si>
  <si>
    <t>CMRBM036</t>
  </si>
  <si>
    <t>i3 I</t>
  </si>
  <si>
    <t>CMRBM037</t>
  </si>
  <si>
    <t>X1 E84 4WD</t>
  </si>
  <si>
    <t>2009-2015</t>
  </si>
  <si>
    <t>CMRBM038</t>
  </si>
  <si>
    <t>X1 F48</t>
  </si>
  <si>
    <t>CMRBM061</t>
  </si>
  <si>
    <t>X2 F39</t>
  </si>
  <si>
    <t>CMRBM072</t>
  </si>
  <si>
    <t>X2 F39 Hybrid</t>
  </si>
  <si>
    <t>CMRBM055</t>
  </si>
  <si>
    <t>X3 E83</t>
  </si>
  <si>
    <t>CMRBM039</t>
  </si>
  <si>
    <t>X3 F25</t>
  </si>
  <si>
    <t>CMRBM040</t>
  </si>
  <si>
    <t>X3 G01</t>
  </si>
  <si>
    <t>CMRBM076</t>
  </si>
  <si>
    <t>X3 G08 Electric</t>
  </si>
  <si>
    <t>CMRBM041</t>
  </si>
  <si>
    <t>X4 F26</t>
  </si>
  <si>
    <t>2014-2018</t>
  </si>
  <si>
    <t>CMRBM056</t>
  </si>
  <si>
    <t>X4 G02</t>
  </si>
  <si>
    <t>CMRBM051</t>
  </si>
  <si>
    <t>X5 E53</t>
  </si>
  <si>
    <t>1999-2003</t>
  </si>
  <si>
    <t>CMRBM042</t>
  </si>
  <si>
    <t>X5 E70</t>
  </si>
  <si>
    <t>2006-2013</t>
  </si>
  <si>
    <t>CMRBM043</t>
  </si>
  <si>
    <t>X5 F15</t>
  </si>
  <si>
    <t>2013-2018</t>
  </si>
  <si>
    <t>CMRBM044</t>
  </si>
  <si>
    <t>X5 G05</t>
  </si>
  <si>
    <t>CMRBM045</t>
  </si>
  <si>
    <t>X6 E71</t>
  </si>
  <si>
    <t>2008-2014</t>
  </si>
  <si>
    <t>CMRBM046</t>
  </si>
  <si>
    <t>X6 F16</t>
  </si>
  <si>
    <t>CMRBM073</t>
  </si>
  <si>
    <t>X6 G06</t>
  </si>
  <si>
    <t>CMRBM047</t>
  </si>
  <si>
    <t>X7 G07 7 Seats</t>
  </si>
  <si>
    <t>CMRBM054</t>
  </si>
  <si>
    <t>Z3</t>
  </si>
  <si>
    <t>1995-2005</t>
  </si>
  <si>
    <t>CMRBM057</t>
  </si>
  <si>
    <t>Z4 E85</t>
  </si>
  <si>
    <t>2002-2009</t>
  </si>
  <si>
    <t>CMRBM048</t>
  </si>
  <si>
    <t>Z4 E89</t>
  </si>
  <si>
    <t>CMRBM075</t>
  </si>
  <si>
    <t>Z4 G29</t>
  </si>
  <si>
    <t>CMRCH006</t>
  </si>
  <si>
    <t>Chevrolet</t>
  </si>
  <si>
    <t>Aveo</t>
  </si>
  <si>
    <t>CMRCH005</t>
  </si>
  <si>
    <t>2011-2015</t>
  </si>
  <si>
    <t>CMRCH013</t>
  </si>
  <si>
    <t>Camaro</t>
  </si>
  <si>
    <t>2010-2016</t>
  </si>
  <si>
    <t>CMRCH001</t>
  </si>
  <si>
    <t>CMRCH004</t>
  </si>
  <si>
    <t>Captiva</t>
  </si>
  <si>
    <t>2013-2015</t>
  </si>
  <si>
    <t>CMRCH012</t>
  </si>
  <si>
    <t>Captiva 7 seats</t>
  </si>
  <si>
    <t>2006 - 2011</t>
  </si>
  <si>
    <t>CMRCH011</t>
  </si>
  <si>
    <t>Cruze</t>
  </si>
  <si>
    <t>CMRCH007</t>
  </si>
  <si>
    <t>Epica</t>
  </si>
  <si>
    <t>2006-2011</t>
  </si>
  <si>
    <t>CMRCH008</t>
  </si>
  <si>
    <t>Lacetti</t>
  </si>
  <si>
    <t>2004-2010</t>
  </si>
  <si>
    <t>CMRCH009</t>
  </si>
  <si>
    <t>Nubira</t>
  </si>
  <si>
    <t>2003-2008</t>
  </si>
  <si>
    <t>Orlando</t>
  </si>
  <si>
    <t>2011-2014</t>
  </si>
  <si>
    <t>CMRCH002</t>
  </si>
  <si>
    <t>Spark (Not Bifuel)</t>
  </si>
  <si>
    <t>CMRCH003</t>
  </si>
  <si>
    <t>Trax</t>
  </si>
  <si>
    <t>CMRCH010</t>
  </si>
  <si>
    <t>Volt</t>
  </si>
  <si>
    <t>CMRCR002</t>
  </si>
  <si>
    <t>Chrysler</t>
  </si>
  <si>
    <t>300C</t>
  </si>
  <si>
    <t>Voyager</t>
  </si>
  <si>
    <t>CMRCI038</t>
  </si>
  <si>
    <t>Citroen</t>
  </si>
  <si>
    <t>Berlingo</t>
  </si>
  <si>
    <t>CMRCI002</t>
  </si>
  <si>
    <t>Berlingo II</t>
  </si>
  <si>
    <t>2008-2018</t>
  </si>
  <si>
    <t>CMRCI012</t>
  </si>
  <si>
    <t>Berlingo Multispace</t>
  </si>
  <si>
    <t>CMRCI035</t>
  </si>
  <si>
    <t>CMRCI016</t>
  </si>
  <si>
    <t>C-Crosser</t>
  </si>
  <si>
    <t>2007-2011</t>
  </si>
  <si>
    <t>CMRCI017</t>
  </si>
  <si>
    <t>C-Elysee II</t>
  </si>
  <si>
    <t>CMRCI003</t>
  </si>
  <si>
    <t>C1</t>
  </si>
  <si>
    <t>2005-2014</t>
  </si>
  <si>
    <t>CMRCI034</t>
  </si>
  <si>
    <t>C1 II</t>
  </si>
  <si>
    <t>CMRCI010</t>
  </si>
  <si>
    <t>C2</t>
  </si>
  <si>
    <t>2003-2009</t>
  </si>
  <si>
    <t>CMRCI033</t>
  </si>
  <si>
    <t>C3</t>
  </si>
  <si>
    <t>2009-2013</t>
  </si>
  <si>
    <t>CMRCI032</t>
  </si>
  <si>
    <t>CMRCI004</t>
  </si>
  <si>
    <t>C3 Aircross</t>
  </si>
  <si>
    <t>CMRCI005</t>
  </si>
  <si>
    <t>C3 I</t>
  </si>
  <si>
    <t>CMRCI030</t>
  </si>
  <si>
    <t>C3 Picasso</t>
  </si>
  <si>
    <t>2009-2022</t>
  </si>
  <si>
    <t>CMRCI006</t>
  </si>
  <si>
    <t>C4 Aircross</t>
  </si>
  <si>
    <t>CMRCI024</t>
  </si>
  <si>
    <t>C4 Cactus</t>
  </si>
  <si>
    <t>CMRCI044</t>
  </si>
  <si>
    <t>C4 Electric</t>
  </si>
  <si>
    <t>CMRCI008G</t>
  </si>
  <si>
    <t>C4 Grand Picasso II</t>
  </si>
  <si>
    <t>CMRCI008ST</t>
  </si>
  <si>
    <t>C4 Grand Space Tourer</t>
  </si>
  <si>
    <t>CMRCI031</t>
  </si>
  <si>
    <t>C4 I</t>
  </si>
  <si>
    <t>CMRCI009</t>
  </si>
  <si>
    <t>C4 II</t>
  </si>
  <si>
    <t>2010-2020</t>
  </si>
  <si>
    <t>CMRCI025</t>
  </si>
  <si>
    <t>C4 III</t>
  </si>
  <si>
    <t>CMRCI011</t>
  </si>
  <si>
    <t>C4 Picasso I</t>
  </si>
  <si>
    <t>CMRCI008</t>
  </si>
  <si>
    <t>C4 Picasso II</t>
  </si>
  <si>
    <t>CMRCI007G</t>
  </si>
  <si>
    <t>C4 Picasso y Grand Picasso I</t>
  </si>
  <si>
    <t>CMRCI013</t>
  </si>
  <si>
    <t>C5 Aircross</t>
  </si>
  <si>
    <t>C5 Aircross Hybrid</t>
  </si>
  <si>
    <t>CMRCI015</t>
  </si>
  <si>
    <t>C5 I</t>
  </si>
  <si>
    <t>CMRCI014</t>
  </si>
  <si>
    <t>C5 II saloon</t>
  </si>
  <si>
    <t>CMRCI014W</t>
  </si>
  <si>
    <t>C5 II Tourer</t>
  </si>
  <si>
    <t>CMRCI045</t>
  </si>
  <si>
    <t>C6</t>
  </si>
  <si>
    <t>CMRCI029</t>
  </si>
  <si>
    <t>C8 I</t>
  </si>
  <si>
    <t>2002-2011</t>
  </si>
  <si>
    <t>CMRCI018</t>
  </si>
  <si>
    <t>Citroen C3 II</t>
  </si>
  <si>
    <t>2013-2016</t>
  </si>
  <si>
    <t>CMRCI023</t>
  </si>
  <si>
    <t>Citroen C3 III</t>
  </si>
  <si>
    <t>CMRCI041</t>
  </si>
  <si>
    <t>Jumper</t>
  </si>
  <si>
    <t>CMRCI022</t>
  </si>
  <si>
    <t>Jumper (2 Seats)</t>
  </si>
  <si>
    <t>CMRCI039</t>
  </si>
  <si>
    <t>Jumper (3 Seats)</t>
  </si>
  <si>
    <t>CMRCI042</t>
  </si>
  <si>
    <t>Jumper Camper</t>
  </si>
  <si>
    <t>CMRCI007</t>
  </si>
  <si>
    <t>Jumpy</t>
  </si>
  <si>
    <t>1995 - 2006</t>
  </si>
  <si>
    <t>CMRCI020</t>
  </si>
  <si>
    <t>Jumpy II</t>
  </si>
  <si>
    <t>CMRCI001</t>
  </si>
  <si>
    <t>2012-2016</t>
  </si>
  <si>
    <t>CMRCI021</t>
  </si>
  <si>
    <t>Jumpy III cargo</t>
  </si>
  <si>
    <t>CMRCI037</t>
  </si>
  <si>
    <t>Nemo</t>
  </si>
  <si>
    <t>CMRCI040</t>
  </si>
  <si>
    <t>Saxo</t>
  </si>
  <si>
    <t>CMRCI026</t>
  </si>
  <si>
    <t>Space Tourer</t>
  </si>
  <si>
    <t>CMRCI036</t>
  </si>
  <si>
    <t>Xantia</t>
  </si>
  <si>
    <t>1992-2001</t>
  </si>
  <si>
    <t>CMRCI028</t>
  </si>
  <si>
    <t>Xsara</t>
  </si>
  <si>
    <t>1997-2006</t>
  </si>
  <si>
    <t>CMRCI046</t>
  </si>
  <si>
    <t>Xsara Picasso</t>
  </si>
  <si>
    <t>1999-2004</t>
  </si>
  <si>
    <t>CMRCI027</t>
  </si>
  <si>
    <t>CMRCU001</t>
  </si>
  <si>
    <t>Cupra</t>
  </si>
  <si>
    <t>Formentor</t>
  </si>
  <si>
    <t>CMRDA001</t>
  </si>
  <si>
    <t>Dacia</t>
  </si>
  <si>
    <t>Dokker</t>
  </si>
  <si>
    <t>CMRDA002</t>
  </si>
  <si>
    <t>Duster</t>
  </si>
  <si>
    <t>2010-2014</t>
  </si>
  <si>
    <t>CMRDA011</t>
  </si>
  <si>
    <t>CMRDA003</t>
  </si>
  <si>
    <t>CMRDA012</t>
  </si>
  <si>
    <t>Duster Prestige</t>
  </si>
  <si>
    <t>CMRDA013</t>
  </si>
  <si>
    <t>Jogger</t>
  </si>
  <si>
    <t>2022-2022</t>
  </si>
  <si>
    <t>CMRDA006</t>
  </si>
  <si>
    <t>Lodgy</t>
  </si>
  <si>
    <t>CMRDA004</t>
  </si>
  <si>
    <t>Logan MCB</t>
  </si>
  <si>
    <t>CMRDA005</t>
  </si>
  <si>
    <t>Sandero</t>
  </si>
  <si>
    <t>CMRDA007</t>
  </si>
  <si>
    <t>Sandero Stepway</t>
  </si>
  <si>
    <t>2008-2012</t>
  </si>
  <si>
    <t>CMRDA009</t>
  </si>
  <si>
    <t>2012-2021</t>
  </si>
  <si>
    <t>CMRDA008</t>
  </si>
  <si>
    <t>CMRDA010</t>
  </si>
  <si>
    <t>Spring Electric</t>
  </si>
  <si>
    <t>CMRDS001</t>
  </si>
  <si>
    <t>DS</t>
  </si>
  <si>
    <t>2010-2015</t>
  </si>
  <si>
    <t>CMRDS002</t>
  </si>
  <si>
    <t>CMRDS003</t>
  </si>
  <si>
    <t>CMRDS006</t>
  </si>
  <si>
    <t>CMRDS004</t>
  </si>
  <si>
    <t>CMRDS007</t>
  </si>
  <si>
    <t>3 Crossback</t>
  </si>
  <si>
    <t>CMRDS008</t>
  </si>
  <si>
    <t>3 E-Tense</t>
  </si>
  <si>
    <t>CMRDS005</t>
  </si>
  <si>
    <t>7 Crossback</t>
  </si>
  <si>
    <t>CMRFI027</t>
  </si>
  <si>
    <t>Fiat</t>
  </si>
  <si>
    <t>500 Electric</t>
  </si>
  <si>
    <t>CMRFI009</t>
  </si>
  <si>
    <t>2007-2013</t>
  </si>
  <si>
    <t>CMRFI018</t>
  </si>
  <si>
    <t>500 X</t>
  </si>
  <si>
    <t>CMRFI013</t>
  </si>
  <si>
    <t>500L</t>
  </si>
  <si>
    <t>2012-2017</t>
  </si>
  <si>
    <t>CMRFI013R</t>
  </si>
  <si>
    <t>Barchetta</t>
  </si>
  <si>
    <t>CMRFI019</t>
  </si>
  <si>
    <t>Brava 182</t>
  </si>
  <si>
    <t>CMRFI001</t>
  </si>
  <si>
    <t>Bravo II 198</t>
  </si>
  <si>
    <t>2007-2014</t>
  </si>
  <si>
    <t>CMRFI014</t>
  </si>
  <si>
    <t>Croma 194</t>
  </si>
  <si>
    <t>CMRFI021</t>
  </si>
  <si>
    <t>Doblo</t>
  </si>
  <si>
    <t>2001-2009</t>
  </si>
  <si>
    <t>CMRFI003</t>
  </si>
  <si>
    <t>Doblo II</t>
  </si>
  <si>
    <t>Ducato Camper</t>
  </si>
  <si>
    <t>CMRFI008</t>
  </si>
  <si>
    <t>Ducato Caravan</t>
  </si>
  <si>
    <t>Ducato Cargo</t>
  </si>
  <si>
    <t>CMRFI007</t>
  </si>
  <si>
    <t>Ducato Cargo 2 SEATS</t>
  </si>
  <si>
    <t>CMRFI007R</t>
  </si>
  <si>
    <t>CMRFI002</t>
  </si>
  <si>
    <t>Ducato III (250, 290)</t>
  </si>
  <si>
    <t>CMRFI004</t>
  </si>
  <si>
    <t>Ducato III (250, 290) Camper</t>
  </si>
  <si>
    <t>CMRFI006</t>
  </si>
  <si>
    <t>Freemont</t>
  </si>
  <si>
    <t>CMRFI005</t>
  </si>
  <si>
    <t>Grande Punto III 5D</t>
  </si>
  <si>
    <t>Multipla</t>
  </si>
  <si>
    <t>1999-2010</t>
  </si>
  <si>
    <t>CMRFI020</t>
  </si>
  <si>
    <t>Panda</t>
  </si>
  <si>
    <t>2003-2012</t>
  </si>
  <si>
    <t>CMRFI017</t>
  </si>
  <si>
    <t>Panda 141</t>
  </si>
  <si>
    <t>1980-2003</t>
  </si>
  <si>
    <t>CMRFI012</t>
  </si>
  <si>
    <t>Panda III</t>
  </si>
  <si>
    <t>CMRFI015</t>
  </si>
  <si>
    <t>Punto</t>
  </si>
  <si>
    <t>CMRFI024</t>
  </si>
  <si>
    <t>Punto 188</t>
  </si>
  <si>
    <t>CMRFI016</t>
  </si>
  <si>
    <t>Punto Evo</t>
  </si>
  <si>
    <t>2009-2012</t>
  </si>
  <si>
    <t>CMRFI023</t>
  </si>
  <si>
    <t>Scudo</t>
  </si>
  <si>
    <t>1996-2006</t>
  </si>
  <si>
    <t>CMRFI022</t>
  </si>
  <si>
    <t>CMRFI028</t>
  </si>
  <si>
    <t>CMRFI011</t>
  </si>
  <si>
    <t>Talento Twin Sliding Door</t>
  </si>
  <si>
    <t>CMRFI010</t>
  </si>
  <si>
    <t>Tipo</t>
  </si>
  <si>
    <t>2017-2021</t>
  </si>
  <si>
    <t>CMRFI026</t>
  </si>
  <si>
    <t>Tipo Hatchback</t>
  </si>
  <si>
    <t>CMRFI025</t>
  </si>
  <si>
    <t>Ulysee II 5 seats</t>
  </si>
  <si>
    <t>CMRFR035</t>
  </si>
  <si>
    <t>Ford</t>
  </si>
  <si>
    <t>B-Max</t>
  </si>
  <si>
    <t>2012-2018</t>
  </si>
  <si>
    <t>CMRFR031</t>
  </si>
  <si>
    <t>C-Max &amp; Grand C-Max</t>
  </si>
  <si>
    <t>CMRFR053</t>
  </si>
  <si>
    <t>C-Max I</t>
  </si>
  <si>
    <t>CMRFR052</t>
  </si>
  <si>
    <t>C-Max II</t>
  </si>
  <si>
    <t>Edge</t>
  </si>
  <si>
    <t>F150</t>
  </si>
  <si>
    <t>CMRFR001</t>
  </si>
  <si>
    <t>Fiesta Mk5</t>
  </si>
  <si>
    <t>CMRFR002</t>
  </si>
  <si>
    <t>Fiesta Mk6</t>
  </si>
  <si>
    <t>CMRFR029</t>
  </si>
  <si>
    <t>Fiesta MK7</t>
  </si>
  <si>
    <t>CMRFR004</t>
  </si>
  <si>
    <t>Focus I</t>
  </si>
  <si>
    <t>2001-2004</t>
  </si>
  <si>
    <t>CMRFR004W</t>
  </si>
  <si>
    <t>Focus I Estate</t>
  </si>
  <si>
    <t>CMRFR003</t>
  </si>
  <si>
    <t>Focus II hatchback 3D</t>
  </si>
  <si>
    <t>CMRFR003H</t>
  </si>
  <si>
    <t>Focus II hatchback 5D</t>
  </si>
  <si>
    <t>CMRFR003S</t>
  </si>
  <si>
    <t>Focus II saloon</t>
  </si>
  <si>
    <t>CMRFR003W</t>
  </si>
  <si>
    <t>CMRFR007</t>
  </si>
  <si>
    <t>Focus III hatchback</t>
  </si>
  <si>
    <t>CMRFR008</t>
  </si>
  <si>
    <t>Focus III hatchback restyling</t>
  </si>
  <si>
    <t>CMRFR009</t>
  </si>
  <si>
    <t>Focus III saloon</t>
  </si>
  <si>
    <t>CMRFR010</t>
  </si>
  <si>
    <t>Focus III saloon restyling</t>
  </si>
  <si>
    <t>CMRFR011</t>
  </si>
  <si>
    <t>Focus III wagon</t>
  </si>
  <si>
    <t>CMRFR012</t>
  </si>
  <si>
    <t>Focus III wagon restyling</t>
  </si>
  <si>
    <t>CMRFR033</t>
  </si>
  <si>
    <t>Focus IV</t>
  </si>
  <si>
    <t>CMRFR045</t>
  </si>
  <si>
    <t>Ecosport</t>
  </si>
  <si>
    <t>CMRFR013</t>
  </si>
  <si>
    <t>Fusion</t>
  </si>
  <si>
    <t>2002-2012</t>
  </si>
  <si>
    <t>CMRFR020</t>
  </si>
  <si>
    <t>Galaxy lll</t>
  </si>
  <si>
    <t>2015-2019</t>
  </si>
  <si>
    <t>CMRFR014</t>
  </si>
  <si>
    <t>Galaxy Mk II</t>
  </si>
  <si>
    <t>2006-2015</t>
  </si>
  <si>
    <t>CMRFR021</t>
  </si>
  <si>
    <t>Ka +</t>
  </si>
  <si>
    <t>CMRFR032</t>
  </si>
  <si>
    <t>Ka II</t>
  </si>
  <si>
    <t>2008-2016</t>
  </si>
  <si>
    <t>CMRFR015</t>
  </si>
  <si>
    <t>Kuga I</t>
  </si>
  <si>
    <t>CMRFR016</t>
  </si>
  <si>
    <t>Kuga II</t>
  </si>
  <si>
    <t>CMRFR017</t>
  </si>
  <si>
    <t>Kuga II restyling</t>
  </si>
  <si>
    <t>CMRFR047</t>
  </si>
  <si>
    <t>Kuga III</t>
  </si>
  <si>
    <t>CMRFR048</t>
  </si>
  <si>
    <t>Kuga III Hybrid</t>
  </si>
  <si>
    <t>CMRFR040</t>
  </si>
  <si>
    <t>Mondeo III</t>
  </si>
  <si>
    <t>2000-2007</t>
  </si>
  <si>
    <t>CMRFR022</t>
  </si>
  <si>
    <t>Mondeo IV</t>
  </si>
  <si>
    <t>CMRFR018</t>
  </si>
  <si>
    <t>Mondeo IV 4/5 Doors</t>
  </si>
  <si>
    <t>CMRFR018W</t>
  </si>
  <si>
    <t>Mondeo IV Wagon</t>
  </si>
  <si>
    <t>Mondeo V</t>
  </si>
  <si>
    <t xml:space="preserve">Mondeo V VIGNALE HYBRID </t>
  </si>
  <si>
    <t>CMRFR005</t>
  </si>
  <si>
    <t>Mustang Mach-E</t>
  </si>
  <si>
    <t>CMRFR023</t>
  </si>
  <si>
    <t xml:space="preserve">Mustang V </t>
  </si>
  <si>
    <t>2009-2014</t>
  </si>
  <si>
    <t>CMRFR024</t>
  </si>
  <si>
    <t>Mustang VI</t>
  </si>
  <si>
    <t>CMRFR049</t>
  </si>
  <si>
    <t>Puma II</t>
  </si>
  <si>
    <t>CMRFR056</t>
  </si>
  <si>
    <t>Ranger</t>
  </si>
  <si>
    <t>CMRFR034</t>
  </si>
  <si>
    <t>Ranger IV</t>
  </si>
  <si>
    <t>CMRFR019</t>
  </si>
  <si>
    <t>S-Max</t>
  </si>
  <si>
    <t>CMRFR057</t>
  </si>
  <si>
    <t>CMRFR036</t>
  </si>
  <si>
    <t>Sierra</t>
  </si>
  <si>
    <t>1982-1993</t>
  </si>
  <si>
    <t>CMRFR039</t>
  </si>
  <si>
    <t>Tourneo Connect</t>
  </si>
  <si>
    <t>CMRFR038</t>
  </si>
  <si>
    <t>Tourneo Courier</t>
  </si>
  <si>
    <t>CMRFR037</t>
  </si>
  <si>
    <t>Tourneo Custom</t>
  </si>
  <si>
    <t>0.9</t>
  </si>
  <si>
    <t>CMRFR025</t>
  </si>
  <si>
    <t>Tourneo Custom I</t>
  </si>
  <si>
    <t>CMRFR051</t>
  </si>
  <si>
    <t>Transit</t>
  </si>
  <si>
    <t>CMRFR041</t>
  </si>
  <si>
    <t>Transit Camper Automatic</t>
  </si>
  <si>
    <t>CMRFR042</t>
  </si>
  <si>
    <t>CMRFR046</t>
  </si>
  <si>
    <t>Transit Camper Manual</t>
  </si>
  <si>
    <t>CMRFR044</t>
  </si>
  <si>
    <t>CMRFR054</t>
  </si>
  <si>
    <t>Transit Connect Cargo</t>
  </si>
  <si>
    <t>Transit Connect</t>
  </si>
  <si>
    <t>Transit Courier</t>
  </si>
  <si>
    <t>2014-2021</t>
  </si>
  <si>
    <t>CMRFR043</t>
  </si>
  <si>
    <t>Transit Custom</t>
  </si>
  <si>
    <t>CMRFR030</t>
  </si>
  <si>
    <t>CMRFR050</t>
  </si>
  <si>
    <t>CMRFR026</t>
  </si>
  <si>
    <t>Transit VI</t>
  </si>
  <si>
    <t>2000-2006</t>
  </si>
  <si>
    <t>CMRFR055</t>
  </si>
  <si>
    <t>Transit VII</t>
  </si>
  <si>
    <t>CMRFR027</t>
  </si>
  <si>
    <t>Transit VIII 2 front seats</t>
  </si>
  <si>
    <t>CMRFR028</t>
  </si>
  <si>
    <t>Transit VIII 3 front seats</t>
  </si>
  <si>
    <t>CMRHN022</t>
  </si>
  <si>
    <t>Honda</t>
  </si>
  <si>
    <t>Accord</t>
  </si>
  <si>
    <t>CMRHN001</t>
  </si>
  <si>
    <t>Accord IX</t>
  </si>
  <si>
    <t>2013-2019</t>
  </si>
  <si>
    <t>CMRHN002</t>
  </si>
  <si>
    <t>Accord VIII saloon</t>
  </si>
  <si>
    <t>Civic Coupe</t>
  </si>
  <si>
    <t>1996-2001</t>
  </si>
  <si>
    <t>CMRHN020</t>
  </si>
  <si>
    <t>Civic</t>
  </si>
  <si>
    <t>2001-2005</t>
  </si>
  <si>
    <t>CMRHN018</t>
  </si>
  <si>
    <t>CIVIC</t>
  </si>
  <si>
    <t>CMRHN016</t>
  </si>
  <si>
    <t>CMRHN003</t>
  </si>
  <si>
    <t>Civic IX hatchback</t>
  </si>
  <si>
    <t>CMRHN004</t>
  </si>
  <si>
    <t>Civic IX Tourer</t>
  </si>
  <si>
    <t>CMRHN015</t>
  </si>
  <si>
    <t>Civic V</t>
  </si>
  <si>
    <t>CMRHN005</t>
  </si>
  <si>
    <t>CMRHN006</t>
  </si>
  <si>
    <t>Civic VIII saloon</t>
  </si>
  <si>
    <t>CMRHN007</t>
  </si>
  <si>
    <t>Civic X hatchback</t>
  </si>
  <si>
    <t>CMRHN021</t>
  </si>
  <si>
    <t>CR-V</t>
  </si>
  <si>
    <t>2001-2006</t>
  </si>
  <si>
    <t>CMRHN008</t>
  </si>
  <si>
    <t>CR-V III</t>
  </si>
  <si>
    <t>2006-2012</t>
  </si>
  <si>
    <t>CMRHN009</t>
  </si>
  <si>
    <t>CR-V IV</t>
  </si>
  <si>
    <t>2012-2015</t>
  </si>
  <si>
    <t>CMRHN010</t>
  </si>
  <si>
    <t>CR-V IV restyling</t>
  </si>
  <si>
    <t>CMRHN011</t>
  </si>
  <si>
    <t>CR-V V</t>
  </si>
  <si>
    <t xml:space="preserve">CRX DEL SOL </t>
  </si>
  <si>
    <t>1992-1998</t>
  </si>
  <si>
    <t xml:space="preserve">CRX SI </t>
  </si>
  <si>
    <t>1987-1991</t>
  </si>
  <si>
    <t>E</t>
  </si>
  <si>
    <t>CMRHN012</t>
  </si>
  <si>
    <t>Fit II</t>
  </si>
  <si>
    <t>CMRHN017</t>
  </si>
  <si>
    <t>FR-V</t>
  </si>
  <si>
    <t>2004-2009</t>
  </si>
  <si>
    <t>CMRHN013</t>
  </si>
  <si>
    <t>HR-V II</t>
  </si>
  <si>
    <t>2015-2021</t>
  </si>
  <si>
    <t>CMRHN019</t>
  </si>
  <si>
    <t>Jazz I</t>
  </si>
  <si>
    <t>CMRHN014</t>
  </si>
  <si>
    <t>Jazz II</t>
  </si>
  <si>
    <t>CMRHY007</t>
  </si>
  <si>
    <t>Hyundai</t>
  </si>
  <si>
    <t>Accent</t>
  </si>
  <si>
    <t>2000-2005</t>
  </si>
  <si>
    <t>Atos</t>
  </si>
  <si>
    <t>1998-2003</t>
  </si>
  <si>
    <t>CMRHY006</t>
  </si>
  <si>
    <t>Elantra</t>
  </si>
  <si>
    <t>CMRHY013</t>
  </si>
  <si>
    <t>2016-2019</t>
  </si>
  <si>
    <t>CMRHY002</t>
  </si>
  <si>
    <t>Genesis</t>
  </si>
  <si>
    <t>CMRHY014</t>
  </si>
  <si>
    <t>Getz</t>
  </si>
  <si>
    <t>CMRHY003</t>
  </si>
  <si>
    <t>Grandeur</t>
  </si>
  <si>
    <t>CMRHY035</t>
  </si>
  <si>
    <t>i10</t>
  </si>
  <si>
    <t>CMRHY015</t>
  </si>
  <si>
    <t>i20</t>
  </si>
  <si>
    <t>CMRHY030</t>
  </si>
  <si>
    <t>2014-2020</t>
  </si>
  <si>
    <t>CMRHY034</t>
  </si>
  <si>
    <t>CMRHY028</t>
  </si>
  <si>
    <t>i30 Fastback</t>
  </si>
  <si>
    <t>CMRHY016</t>
  </si>
  <si>
    <t>i30 I FD</t>
  </si>
  <si>
    <t>2007-2010</t>
  </si>
  <si>
    <t>CMRHY017</t>
  </si>
  <si>
    <t>i30 II GD</t>
  </si>
  <si>
    <t>2011-2017</t>
  </si>
  <si>
    <t>CMRHY004</t>
  </si>
  <si>
    <t>i40</t>
  </si>
  <si>
    <t>CMRHY033</t>
  </si>
  <si>
    <t>Ioniq Hybrid &amp; Mild Hybrid</t>
  </si>
  <si>
    <t>Ioniq Electric</t>
  </si>
  <si>
    <t>CMRHY009</t>
  </si>
  <si>
    <t>ix20</t>
  </si>
  <si>
    <t>CMRHY018</t>
  </si>
  <si>
    <t>ix35</t>
  </si>
  <si>
    <t>CMRHY005</t>
  </si>
  <si>
    <t>Ix55</t>
  </si>
  <si>
    <t>2009-2011</t>
  </si>
  <si>
    <t>CMRHY029</t>
  </si>
  <si>
    <t>Kona</t>
  </si>
  <si>
    <t>CMRHY040</t>
  </si>
  <si>
    <t>Kona Electric</t>
  </si>
  <si>
    <t>CMRHY010</t>
  </si>
  <si>
    <t>Kona Hybrid</t>
  </si>
  <si>
    <t>CMRHY037</t>
  </si>
  <si>
    <t>Santa Fe</t>
  </si>
  <si>
    <t>CMRHY038</t>
  </si>
  <si>
    <t>2010-2012</t>
  </si>
  <si>
    <t>CMRHY041</t>
  </si>
  <si>
    <t>CMRHY032</t>
  </si>
  <si>
    <t>Santa Fe II</t>
  </si>
  <si>
    <t>2006-2010</t>
  </si>
  <si>
    <t>CMRHY019</t>
  </si>
  <si>
    <t>Santa Fe IV 5 seats (Hybrid)</t>
  </si>
  <si>
    <t>2018-2020</t>
  </si>
  <si>
    <t>CMRHY020</t>
  </si>
  <si>
    <t>Santa Fe IV 7 seats (Hybrid)</t>
  </si>
  <si>
    <t>CMRHY043</t>
  </si>
  <si>
    <t>Santa Fe Plug-in Hybrid</t>
  </si>
  <si>
    <t>CMRHY039</t>
  </si>
  <si>
    <t>Solaris</t>
  </si>
  <si>
    <t>CMRHY021</t>
  </si>
  <si>
    <t>Solaris II</t>
  </si>
  <si>
    <t>CMRHY008</t>
  </si>
  <si>
    <t>Sonata</t>
  </si>
  <si>
    <t>CMRHY042</t>
  </si>
  <si>
    <t>2014-2017</t>
  </si>
  <si>
    <t>CMRHY022</t>
  </si>
  <si>
    <t>Sonata VII LF restyling</t>
  </si>
  <si>
    <t>2017-2019</t>
  </si>
  <si>
    <t>CMRHY023</t>
  </si>
  <si>
    <t>Sonata VIII DN8</t>
  </si>
  <si>
    <t>2020-2020</t>
  </si>
  <si>
    <t>CMRHY012</t>
  </si>
  <si>
    <t>Terracan</t>
  </si>
  <si>
    <t>CMRHY025</t>
  </si>
  <si>
    <t>Tiburon II restyling</t>
  </si>
  <si>
    <t>2007-2009</t>
  </si>
  <si>
    <t>CMRHY001</t>
  </si>
  <si>
    <t>Tucson</t>
  </si>
  <si>
    <t>2004-2015</t>
  </si>
  <si>
    <t>CMRHY026</t>
  </si>
  <si>
    <t>Tucson III</t>
  </si>
  <si>
    <t xml:space="preserve">Tucson IV </t>
  </si>
  <si>
    <t>CMRHY027</t>
  </si>
  <si>
    <t>Tucson IV Mild Hybrid</t>
  </si>
  <si>
    <t>CMRHY031</t>
  </si>
  <si>
    <t>Tucson IV Plug-in-hybrid</t>
  </si>
  <si>
    <t>CMRIN002</t>
  </si>
  <si>
    <t>Infiniti</t>
  </si>
  <si>
    <t>FX</t>
  </si>
  <si>
    <t>2008-2013</t>
  </si>
  <si>
    <t>CMRIN003</t>
  </si>
  <si>
    <t>M35</t>
  </si>
  <si>
    <t>CMRIN004</t>
  </si>
  <si>
    <t>M45</t>
  </si>
  <si>
    <t>CMRIN005</t>
  </si>
  <si>
    <t>Q30</t>
  </si>
  <si>
    <t>CMRIN001</t>
  </si>
  <si>
    <t>QX70</t>
  </si>
  <si>
    <t>CMRJA001</t>
  </si>
  <si>
    <t>Jaguar</t>
  </si>
  <si>
    <t>E-Pace</t>
  </si>
  <si>
    <t>CMRJA002</t>
  </si>
  <si>
    <t>F-Pace</t>
  </si>
  <si>
    <t>CMRJA009</t>
  </si>
  <si>
    <t>F-Type</t>
  </si>
  <si>
    <t>I-Pace</t>
  </si>
  <si>
    <t>CMRJA003</t>
  </si>
  <si>
    <t>S-Type I</t>
  </si>
  <si>
    <t>1998-2002</t>
  </si>
  <si>
    <t>S-Type II</t>
  </si>
  <si>
    <t>2002-2008</t>
  </si>
  <si>
    <t>CMRJA007</t>
  </si>
  <si>
    <t>X-Type</t>
  </si>
  <si>
    <t>CMRJA008</t>
  </si>
  <si>
    <t>XE I</t>
  </si>
  <si>
    <t>CMRJA004</t>
  </si>
  <si>
    <t>XF I</t>
  </si>
  <si>
    <t>CMRJA005</t>
  </si>
  <si>
    <t>XF I restyling</t>
  </si>
  <si>
    <t>CMRJA006</t>
  </si>
  <si>
    <t>XF II 4WD</t>
  </si>
  <si>
    <t>CMRJA010</t>
  </si>
  <si>
    <t>XJ III</t>
  </si>
  <si>
    <t>2003-2007</t>
  </si>
  <si>
    <t>CMRJA011</t>
  </si>
  <si>
    <t>XJ LONG</t>
  </si>
  <si>
    <t>2010-2021</t>
  </si>
  <si>
    <t>CMRJE006</t>
  </si>
  <si>
    <t>Jeep</t>
  </si>
  <si>
    <t>Cherokee KJ</t>
  </si>
  <si>
    <t>CMRJE009</t>
  </si>
  <si>
    <t>Cherokee KK</t>
  </si>
  <si>
    <t>CMRJE008</t>
  </si>
  <si>
    <t>Cherokee KL</t>
  </si>
  <si>
    <t>CMRJE012</t>
  </si>
  <si>
    <t>Cherokee XJ</t>
  </si>
  <si>
    <t>1984-2001</t>
  </si>
  <si>
    <t>CMRJE001</t>
  </si>
  <si>
    <t>Compass I</t>
  </si>
  <si>
    <t>CMRJE010</t>
  </si>
  <si>
    <t>Compass II</t>
  </si>
  <si>
    <t>CMRJE007</t>
  </si>
  <si>
    <t>Grand Cherokee III</t>
  </si>
  <si>
    <t>CMRJE002</t>
  </si>
  <si>
    <t>Grand Cherokee IV WK2</t>
  </si>
  <si>
    <t>CMRJE003</t>
  </si>
  <si>
    <t>Renegade</t>
  </si>
  <si>
    <t>CMRJE004</t>
  </si>
  <si>
    <t>Wrangler III JK 3 Doors</t>
  </si>
  <si>
    <t>2007-2018</t>
  </si>
  <si>
    <t>CMRJE005</t>
  </si>
  <si>
    <t>Wrangler IV JL 5 Doors</t>
  </si>
  <si>
    <t>CMRJE011</t>
  </si>
  <si>
    <t>Wrangler JK 5 Doors (single fixation)</t>
  </si>
  <si>
    <t>CMRKI026</t>
  </si>
  <si>
    <t>Kia</t>
  </si>
  <si>
    <t>Carens</t>
  </si>
  <si>
    <t>CMRKI027</t>
  </si>
  <si>
    <t>CMRKI028</t>
  </si>
  <si>
    <t>Carnival Passenger Van</t>
  </si>
  <si>
    <t>2007-2019</t>
  </si>
  <si>
    <t>CMRKI001</t>
  </si>
  <si>
    <t>Ceed I (ED)</t>
  </si>
  <si>
    <t>CMRKI002</t>
  </si>
  <si>
    <t>Ceed II (JD)</t>
  </si>
  <si>
    <t>CMRKI003</t>
  </si>
  <si>
    <t>Ceed II SW (JD)</t>
  </si>
  <si>
    <t>CMRKI004</t>
  </si>
  <si>
    <t>Ceed III (CD) hatchback</t>
  </si>
  <si>
    <t>CMRKI005</t>
  </si>
  <si>
    <t>Ceed III (CD) wagon</t>
  </si>
  <si>
    <t>CMRKI023</t>
  </si>
  <si>
    <t>e-Niro</t>
  </si>
  <si>
    <t>CMRKI025</t>
  </si>
  <si>
    <t>Kia Stonic</t>
  </si>
  <si>
    <t>CMRKI022</t>
  </si>
  <si>
    <t>Niro Hybrid &amp; Mild Hybrid</t>
  </si>
  <si>
    <t>2016-07/2022</t>
  </si>
  <si>
    <t xml:space="preserve">Niro Hybrid </t>
  </si>
  <si>
    <t>07/2022-2022</t>
  </si>
  <si>
    <t xml:space="preserve">Niro Mild Hybrid </t>
  </si>
  <si>
    <t>CMRKI030</t>
  </si>
  <si>
    <t>Optima</t>
  </si>
  <si>
    <t>CMRKI024</t>
  </si>
  <si>
    <t>CMRKI007</t>
  </si>
  <si>
    <t>Picanto</t>
  </si>
  <si>
    <t>CMRKI019</t>
  </si>
  <si>
    <t>Picanto I</t>
  </si>
  <si>
    <t>CMRKI006</t>
  </si>
  <si>
    <t>Picanto II</t>
  </si>
  <si>
    <t>CMRKI034</t>
  </si>
  <si>
    <t>ProCeed</t>
  </si>
  <si>
    <t>CMRKI008</t>
  </si>
  <si>
    <t>ProCeed III (CD)</t>
  </si>
  <si>
    <t>CMRKI009</t>
  </si>
  <si>
    <t>Rio II hatchback</t>
  </si>
  <si>
    <t>CMRKI010</t>
  </si>
  <si>
    <t>Rio II saloon</t>
  </si>
  <si>
    <t>CMRKI011</t>
  </si>
  <si>
    <t>Rio III hatchback</t>
  </si>
  <si>
    <t>CMRKI012</t>
  </si>
  <si>
    <t>Rio III saloon</t>
  </si>
  <si>
    <t>CMRKI013</t>
  </si>
  <si>
    <t>Rio IV</t>
  </si>
  <si>
    <t>CMRKI020</t>
  </si>
  <si>
    <t>Sorento I</t>
  </si>
  <si>
    <t>CMRKI018</t>
  </si>
  <si>
    <t>Sorento II</t>
  </si>
  <si>
    <t>CMRKI029</t>
  </si>
  <si>
    <t>CMRKI014</t>
  </si>
  <si>
    <t>Sorento III</t>
  </si>
  <si>
    <t>CMRKI021</t>
  </si>
  <si>
    <t>Sorento IV</t>
  </si>
  <si>
    <t>CMRKI032</t>
  </si>
  <si>
    <t>Soul</t>
  </si>
  <si>
    <t>CMRKI031</t>
  </si>
  <si>
    <t>CMRKI033</t>
  </si>
  <si>
    <t>Sportage</t>
  </si>
  <si>
    <t>CMRKI035</t>
  </si>
  <si>
    <t>2018-2021</t>
  </si>
  <si>
    <t>CMRKI036</t>
  </si>
  <si>
    <t>Sportage Hybrid</t>
  </si>
  <si>
    <t>CMRKI015</t>
  </si>
  <si>
    <t>Sportage III SL</t>
  </si>
  <si>
    <t>CMRKI016</t>
  </si>
  <si>
    <t>Sportage IV QL</t>
  </si>
  <si>
    <t>CMRKI037</t>
  </si>
  <si>
    <t>Sportage Milld Hybrid</t>
  </si>
  <si>
    <t>CMRKI017</t>
  </si>
  <si>
    <t>Stinger I</t>
  </si>
  <si>
    <t xml:space="preserve">Venga </t>
  </si>
  <si>
    <t>CMRKI038</t>
  </si>
  <si>
    <t>XCeed</t>
  </si>
  <si>
    <t>CMRKI039</t>
  </si>
  <si>
    <t>XCeed Hybrid</t>
  </si>
  <si>
    <t>CMRLN001</t>
  </si>
  <si>
    <t>Lancia</t>
  </si>
  <si>
    <t>Phedra</t>
  </si>
  <si>
    <t>CMRRA017</t>
  </si>
  <si>
    <t>Land Rover</t>
  </si>
  <si>
    <t>Defender 110</t>
  </si>
  <si>
    <t>CMRRA015</t>
  </si>
  <si>
    <t>Discovery I</t>
  </si>
  <si>
    <t>1989-1998</t>
  </si>
  <si>
    <t>CMRRA014</t>
  </si>
  <si>
    <t>Discovery III</t>
  </si>
  <si>
    <t>CMRRA014R</t>
  </si>
  <si>
    <t>Discovery IV</t>
  </si>
  <si>
    <t>2009-2013-2017</t>
  </si>
  <si>
    <t>CMRRA010</t>
  </si>
  <si>
    <t>Discovery Sport</t>
  </si>
  <si>
    <t>CMRRA016</t>
  </si>
  <si>
    <t xml:space="preserve">Discovery Sport </t>
  </si>
  <si>
    <t>Discovery Sport Hybrid</t>
  </si>
  <si>
    <t>CMRRA009</t>
  </si>
  <si>
    <t>Discovery V</t>
  </si>
  <si>
    <t>Freelander</t>
  </si>
  <si>
    <t>1997-2003</t>
  </si>
  <si>
    <t>CMRRA012</t>
  </si>
  <si>
    <t>CMRRA013</t>
  </si>
  <si>
    <t>Rage Rover Evoque</t>
  </si>
  <si>
    <t>Rage Rover Evoque Hybrid</t>
  </si>
  <si>
    <t>CMRRA018</t>
  </si>
  <si>
    <t>Range Rover Evoque Cabrio</t>
  </si>
  <si>
    <t>CMRRA001</t>
  </si>
  <si>
    <t>Range Rover Evoque I</t>
  </si>
  <si>
    <t>CMRRA019</t>
  </si>
  <si>
    <t>Range Rover II</t>
  </si>
  <si>
    <t>CMRRA002</t>
  </si>
  <si>
    <t>Range Rover III</t>
  </si>
  <si>
    <t>CMRRA003</t>
  </si>
  <si>
    <t>Range Rover IV</t>
  </si>
  <si>
    <t>CMRRA004</t>
  </si>
  <si>
    <t>Range Rover IV Autobiography</t>
  </si>
  <si>
    <t>CMRRA005</t>
  </si>
  <si>
    <t>Range Rover IV Long</t>
  </si>
  <si>
    <t>CMRRA006</t>
  </si>
  <si>
    <t>Range Rover IV restyling</t>
  </si>
  <si>
    <t>CMRRA007</t>
  </si>
  <si>
    <t>Range Rover Sport I</t>
  </si>
  <si>
    <t>2005-2013</t>
  </si>
  <si>
    <t>CMRRA008</t>
  </si>
  <si>
    <t>Range Rover Sport II</t>
  </si>
  <si>
    <t>CMRRA011</t>
  </si>
  <si>
    <t>Range Rover Velar</t>
  </si>
  <si>
    <t>CMRLE007</t>
  </si>
  <si>
    <t>Lexus</t>
  </si>
  <si>
    <t>CT I</t>
  </si>
  <si>
    <t>GS</t>
  </si>
  <si>
    <t>CMRLE009</t>
  </si>
  <si>
    <t>IS</t>
  </si>
  <si>
    <t>CMRLE001</t>
  </si>
  <si>
    <t>IS II 4WD</t>
  </si>
  <si>
    <t>CMRLE002</t>
  </si>
  <si>
    <t>IS III</t>
  </si>
  <si>
    <t>2013-2021</t>
  </si>
  <si>
    <t>CMRLE008</t>
  </si>
  <si>
    <t>Lexus RX</t>
  </si>
  <si>
    <t>CMRLE003</t>
  </si>
  <si>
    <t>NX AZ10</t>
  </si>
  <si>
    <t>NX AZ20</t>
  </si>
  <si>
    <t>CMRLE004</t>
  </si>
  <si>
    <t>RX II</t>
  </si>
  <si>
    <t>CMRLE006</t>
  </si>
  <si>
    <t>RX III</t>
  </si>
  <si>
    <t>CMRLE005</t>
  </si>
  <si>
    <t>UX</t>
  </si>
  <si>
    <t>Lynk &amp; Co</t>
  </si>
  <si>
    <t>Maserati</t>
  </si>
  <si>
    <t>Levante</t>
  </si>
  <si>
    <t>CMRMX001</t>
  </si>
  <si>
    <t>Maxus</t>
  </si>
  <si>
    <t>eDeliver 3</t>
  </si>
  <si>
    <t>CMRMX002</t>
  </si>
  <si>
    <t>eDeliver 9</t>
  </si>
  <si>
    <t>CMRMA025</t>
  </si>
  <si>
    <t>Mazda</t>
  </si>
  <si>
    <t>1992-1997</t>
  </si>
  <si>
    <t>CMRMA026</t>
  </si>
  <si>
    <t>CMRMA015</t>
  </si>
  <si>
    <t>2 II DE</t>
  </si>
  <si>
    <t>CMRMA001</t>
  </si>
  <si>
    <t>3 I BK hatchback</t>
  </si>
  <si>
    <t>CMRMA001S</t>
  </si>
  <si>
    <t>3 I BK saloon</t>
  </si>
  <si>
    <t>CMRMA004</t>
  </si>
  <si>
    <t>3 II BL hatchback</t>
  </si>
  <si>
    <t>CMRMA004S</t>
  </si>
  <si>
    <t>3 II BL saloon</t>
  </si>
  <si>
    <t>CMRMA006</t>
  </si>
  <si>
    <t>3 III BM hatchback</t>
  </si>
  <si>
    <t>CMRMA006S</t>
  </si>
  <si>
    <t>3 III BM saloon</t>
  </si>
  <si>
    <t>CMRMA016</t>
  </si>
  <si>
    <t>3 IV</t>
  </si>
  <si>
    <t>CMRMA014</t>
  </si>
  <si>
    <t>CMRMA008</t>
  </si>
  <si>
    <t>6 I Sedan</t>
  </si>
  <si>
    <t>CMRMA009</t>
  </si>
  <si>
    <t>6 I Wagon</t>
  </si>
  <si>
    <t>CMRMA007</t>
  </si>
  <si>
    <t>6 II GH saloon</t>
  </si>
  <si>
    <t>CMRMA007W</t>
  </si>
  <si>
    <t>CMRMA010</t>
  </si>
  <si>
    <t>6 III GJ saloon</t>
  </si>
  <si>
    <t>CMRMA010W</t>
  </si>
  <si>
    <t>6 III GJ wagon</t>
  </si>
  <si>
    <t>CMRMA012</t>
  </si>
  <si>
    <t>CX-5 I</t>
  </si>
  <si>
    <t>CMRMA013</t>
  </si>
  <si>
    <t>CX-5 II</t>
  </si>
  <si>
    <t>CMRMA019</t>
  </si>
  <si>
    <t>CX-7</t>
  </si>
  <si>
    <t>CMRMA021</t>
  </si>
  <si>
    <t>CX3 I</t>
  </si>
  <si>
    <t>CMRMA017</t>
  </si>
  <si>
    <t>CX30</t>
  </si>
  <si>
    <t>CMRMA018</t>
  </si>
  <si>
    <t>MX-30</t>
  </si>
  <si>
    <t>CMRMA022</t>
  </si>
  <si>
    <t>MX-5</t>
  </si>
  <si>
    <t>CMRMA003</t>
  </si>
  <si>
    <t>2005-2015</t>
  </si>
  <si>
    <t>CMRMA020</t>
  </si>
  <si>
    <t>CMRMA027</t>
  </si>
  <si>
    <t>Premacy</t>
  </si>
  <si>
    <t>CMRMA002</t>
  </si>
  <si>
    <t>Premacy II</t>
  </si>
  <si>
    <t>CMRMA023</t>
  </si>
  <si>
    <t>RX-8</t>
  </si>
  <si>
    <t>CMRMB078</t>
  </si>
  <si>
    <t>Mercedes-Benz</t>
  </si>
  <si>
    <t>CMRMB001</t>
  </si>
  <si>
    <t>A W169 restyling</t>
  </si>
  <si>
    <t>CMRMB002</t>
  </si>
  <si>
    <t>A W176</t>
  </si>
  <si>
    <t>CMRMB048</t>
  </si>
  <si>
    <t>A W177</t>
  </si>
  <si>
    <t>CMRMB077</t>
  </si>
  <si>
    <t>CMRMB059</t>
  </si>
  <si>
    <t>Actros New (Truck)</t>
  </si>
  <si>
    <t>CMRMB003</t>
  </si>
  <si>
    <t>B W245</t>
  </si>
  <si>
    <t>CMRMB004</t>
  </si>
  <si>
    <t>B W246</t>
  </si>
  <si>
    <t>CMRMB005</t>
  </si>
  <si>
    <t>B W247</t>
  </si>
  <si>
    <t>CMRMB084</t>
  </si>
  <si>
    <t>C CLC</t>
  </si>
  <si>
    <t>2000-2008</t>
  </si>
  <si>
    <t>CMRMB082</t>
  </si>
  <si>
    <t>C S203</t>
  </si>
  <si>
    <t>CMRMB007W</t>
  </si>
  <si>
    <t>C S204</t>
  </si>
  <si>
    <t>CMRMB083</t>
  </si>
  <si>
    <t>C S205</t>
  </si>
  <si>
    <t>CMRMB053</t>
  </si>
  <si>
    <t>C W201</t>
  </si>
  <si>
    <t>CMRMB054</t>
  </si>
  <si>
    <t>C W202</t>
  </si>
  <si>
    <t>1993-2000</t>
  </si>
  <si>
    <t>CMRMB006</t>
  </si>
  <si>
    <t>C W203</t>
  </si>
  <si>
    <t>CMRMB007</t>
  </si>
  <si>
    <t>C W204</t>
  </si>
  <si>
    <t>CMRMB008</t>
  </si>
  <si>
    <t>C W205</t>
  </si>
  <si>
    <t>CMRMB050</t>
  </si>
  <si>
    <t>C205</t>
  </si>
  <si>
    <t>CMRMB044</t>
  </si>
  <si>
    <t>Citan</t>
  </si>
  <si>
    <t>CMRMB076</t>
  </si>
  <si>
    <t>CMRMB070</t>
  </si>
  <si>
    <t>CL C215</t>
  </si>
  <si>
    <t>1999-2006</t>
  </si>
  <si>
    <t>CMRMB009</t>
  </si>
  <si>
    <t>CL C216</t>
  </si>
  <si>
    <t>CMRMB010</t>
  </si>
  <si>
    <t>CLA C117</t>
  </si>
  <si>
    <t>CMRMB010W</t>
  </si>
  <si>
    <t>CLA X117 Estate</t>
  </si>
  <si>
    <t>CMRMB071</t>
  </si>
  <si>
    <t>CLA X118</t>
  </si>
  <si>
    <t>CMRMB063</t>
  </si>
  <si>
    <t>CLA XII7 SB</t>
  </si>
  <si>
    <t>CMRMB012</t>
  </si>
  <si>
    <t>CLK A209</t>
  </si>
  <si>
    <t>CMRMB011</t>
  </si>
  <si>
    <t>CLK W208</t>
  </si>
  <si>
    <t>CMRMB012W</t>
  </si>
  <si>
    <t>CLK W209</t>
  </si>
  <si>
    <t>CMRMB013</t>
  </si>
  <si>
    <t>CLS C218</t>
  </si>
  <si>
    <t>CMRMB014</t>
  </si>
  <si>
    <t>CLS C219</t>
  </si>
  <si>
    <t>CMRMB072</t>
  </si>
  <si>
    <t>CLS C257</t>
  </si>
  <si>
    <t>CMRMB013X</t>
  </si>
  <si>
    <t>CLS X218</t>
  </si>
  <si>
    <t>CMRMB015</t>
  </si>
  <si>
    <t>E C207</t>
  </si>
  <si>
    <t>2009-2016</t>
  </si>
  <si>
    <t>CMRMB066</t>
  </si>
  <si>
    <t>E S212</t>
  </si>
  <si>
    <t>CMRMB067</t>
  </si>
  <si>
    <t>E S212 restyling</t>
  </si>
  <si>
    <t>CMRMB018W</t>
  </si>
  <si>
    <t>E S213</t>
  </si>
  <si>
    <t>CMRMB064</t>
  </si>
  <si>
    <t>E W210</t>
  </si>
  <si>
    <t>1995-2003</t>
  </si>
  <si>
    <t>CMRMB016E</t>
  </si>
  <si>
    <t>E W211 Estate / FAMILIAR</t>
  </si>
  <si>
    <t>CMRMB016</t>
  </si>
  <si>
    <t>E W211 SEDAN</t>
  </si>
  <si>
    <t>CMRMB017C</t>
  </si>
  <si>
    <t>E W212 Coupe</t>
  </si>
  <si>
    <t>CMRMB017W</t>
  </si>
  <si>
    <t>E W212 Estate</t>
  </si>
  <si>
    <t>CMRMB017</t>
  </si>
  <si>
    <t>E W212 Saloon</t>
  </si>
  <si>
    <t>CMRMB065</t>
  </si>
  <si>
    <t>E W212 saloon restyling</t>
  </si>
  <si>
    <t>CMRMB018</t>
  </si>
  <si>
    <t>E W213</t>
  </si>
  <si>
    <t>CMRMB057</t>
  </si>
  <si>
    <t>EQA</t>
  </si>
  <si>
    <t>CMRMB080</t>
  </si>
  <si>
    <t>G W463</t>
  </si>
  <si>
    <t>CMRMB042</t>
  </si>
  <si>
    <t>G W463 Restyl 2</t>
  </si>
  <si>
    <t>CMRMB021</t>
  </si>
  <si>
    <t>GL X164 5 seats</t>
  </si>
  <si>
    <t>CMRMB022</t>
  </si>
  <si>
    <t>CMRMB043</t>
  </si>
  <si>
    <t>GLA H247</t>
  </si>
  <si>
    <t>CMRMB081</t>
  </si>
  <si>
    <t>GLA H247 Hybrid</t>
  </si>
  <si>
    <t>CMRMB023</t>
  </si>
  <si>
    <t>GLA X156</t>
  </si>
  <si>
    <t>CMRMB058</t>
  </si>
  <si>
    <t>GLB I X247</t>
  </si>
  <si>
    <t>CMRMB025</t>
  </si>
  <si>
    <t>GLC Coupe C253</t>
  </si>
  <si>
    <t>CMRMB024</t>
  </si>
  <si>
    <t>GLC X253</t>
  </si>
  <si>
    <t>CMRMB074</t>
  </si>
  <si>
    <t>GLE C167 Coupe</t>
  </si>
  <si>
    <t>CMRMB051</t>
  </si>
  <si>
    <t>GLE C292 Coupé</t>
  </si>
  <si>
    <t>CMRMB026</t>
  </si>
  <si>
    <t>GLE V167, 5 seats</t>
  </si>
  <si>
    <t>CMRMB027</t>
  </si>
  <si>
    <t>GLE W166</t>
  </si>
  <si>
    <t>CMRMB040</t>
  </si>
  <si>
    <t>GLE W166 Coupé</t>
  </si>
  <si>
    <t>CMRMB073</t>
  </si>
  <si>
    <t>GLE W167 Hybrid</t>
  </si>
  <si>
    <t>CMRMB028</t>
  </si>
  <si>
    <t>GLK X204</t>
  </si>
  <si>
    <t>CMRMB055</t>
  </si>
  <si>
    <t>GLS II X167</t>
  </si>
  <si>
    <t>CMRMB049</t>
  </si>
  <si>
    <t>ML W163</t>
  </si>
  <si>
    <t>1997-2005</t>
  </si>
  <si>
    <t>CMRMB029</t>
  </si>
  <si>
    <t>ML W164</t>
  </si>
  <si>
    <t>CMRMB030</t>
  </si>
  <si>
    <t>ML W166</t>
  </si>
  <si>
    <t>CMRMB075</t>
  </si>
  <si>
    <t>R W251 Short base</t>
  </si>
  <si>
    <t>CMRMB032</t>
  </si>
  <si>
    <t>CMRMB069</t>
  </si>
  <si>
    <t>CMRMB031</t>
  </si>
  <si>
    <t>CMRMB068</t>
  </si>
  <si>
    <t>S W220 Short 4matic</t>
  </si>
  <si>
    <t>CMRMB033</t>
  </si>
  <si>
    <t>S W221</t>
  </si>
  <si>
    <t>CMRMB034</t>
  </si>
  <si>
    <t>S W222</t>
  </si>
  <si>
    <t>CMRMB035</t>
  </si>
  <si>
    <t>SLK R170</t>
  </si>
  <si>
    <t>1996-2004</t>
  </si>
  <si>
    <t>CMRMB052</t>
  </si>
  <si>
    <t>SLK R171</t>
  </si>
  <si>
    <t>CMRMB046</t>
  </si>
  <si>
    <t>Sprinter</t>
  </si>
  <si>
    <t>CMRMB037</t>
  </si>
  <si>
    <t>2006-13</t>
  </si>
  <si>
    <t>CMRMB036</t>
  </si>
  <si>
    <t>CMRMB062</t>
  </si>
  <si>
    <t>Sprinter 2/3 Seats</t>
  </si>
  <si>
    <t>CMRMB089</t>
  </si>
  <si>
    <t>Sprinter Camper</t>
  </si>
  <si>
    <t>2006-2018</t>
  </si>
  <si>
    <t>CMRMB088</t>
  </si>
  <si>
    <t>Sprinter Camper Conventional Parking Brake (Fixations distance 38cm)</t>
  </si>
  <si>
    <t>CMRMB087</t>
  </si>
  <si>
    <t>Sprinter Camper Conventional Parking Brake (Fixations distance 49cm)</t>
  </si>
  <si>
    <t>CMRMB086</t>
  </si>
  <si>
    <t>CMRMB045</t>
  </si>
  <si>
    <t>Sprinter Camper electric Parking Brake (Fixations distance 49cm)</t>
  </si>
  <si>
    <t>CMRMB085</t>
  </si>
  <si>
    <t>CMRMB060</t>
  </si>
  <si>
    <t>Sprinter Electric</t>
  </si>
  <si>
    <t>CMRMB038</t>
  </si>
  <si>
    <t>CMRMB061</t>
  </si>
  <si>
    <t>V W447 8 seats</t>
  </si>
  <si>
    <t>CMRMB047</t>
  </si>
  <si>
    <t>V W447 9 seats</t>
  </si>
  <si>
    <t>CMRMB039</t>
  </si>
  <si>
    <t>Viano W639 restyling</t>
  </si>
  <si>
    <t>CMRMB041</t>
  </si>
  <si>
    <t>CMRMB041R</t>
  </si>
  <si>
    <t>CMRMB056</t>
  </si>
  <si>
    <t>Vito W639</t>
  </si>
  <si>
    <t>2003-2014</t>
  </si>
  <si>
    <t>CMRMN007</t>
  </si>
  <si>
    <t>Mini</t>
  </si>
  <si>
    <t>Clubman R55</t>
  </si>
  <si>
    <t>Cooper Cabrio F57</t>
  </si>
  <si>
    <t>CMRMN004</t>
  </si>
  <si>
    <t>Cooper Cabrio R52</t>
  </si>
  <si>
    <t>CMRMN001</t>
  </si>
  <si>
    <t>Cooper Cabrio R57</t>
  </si>
  <si>
    <t>CMRMN005</t>
  </si>
  <si>
    <t>Cooper Cooper R53/R50</t>
  </si>
  <si>
    <t>2001-2007</t>
  </si>
  <si>
    <t>Clubman F54</t>
  </si>
  <si>
    <t>Cooper F55 5 doors</t>
  </si>
  <si>
    <t>Cooper F56 3 doors</t>
  </si>
  <si>
    <t>CMRMN006</t>
  </si>
  <si>
    <t>Cabrio F57</t>
  </si>
  <si>
    <t>CMRMN008</t>
  </si>
  <si>
    <t>Cooper R56</t>
  </si>
  <si>
    <t>CMRMN003</t>
  </si>
  <si>
    <t>Countryman F60</t>
  </si>
  <si>
    <t>CMRMN002</t>
  </si>
  <si>
    <t>Countryman R60</t>
  </si>
  <si>
    <t>CMRMN009</t>
  </si>
  <si>
    <t>Coupe R58</t>
  </si>
  <si>
    <t>CMRMI008</t>
  </si>
  <si>
    <t>Mitsubishi</t>
  </si>
  <si>
    <t>ASX</t>
  </si>
  <si>
    <t>2010-2019-2022</t>
  </si>
  <si>
    <t>CMRMI009</t>
  </si>
  <si>
    <t>Carisma</t>
  </si>
  <si>
    <t>CMRMI001</t>
  </si>
  <si>
    <t>Colt</t>
  </si>
  <si>
    <t>CMRMI010</t>
  </si>
  <si>
    <t>2004-2008</t>
  </si>
  <si>
    <t>CMRMI019</t>
  </si>
  <si>
    <t>Eclipse Cross</t>
  </si>
  <si>
    <t>CMRMI017</t>
  </si>
  <si>
    <t>Grandis</t>
  </si>
  <si>
    <t>CMRMI004</t>
  </si>
  <si>
    <t>L200 II</t>
  </si>
  <si>
    <t>CMRMI005</t>
  </si>
  <si>
    <t>Lancer</t>
  </si>
  <si>
    <t>CMRMI011</t>
  </si>
  <si>
    <t>CMRMI006</t>
  </si>
  <si>
    <t>Lancer EVO</t>
  </si>
  <si>
    <t>CMRMI003</t>
  </si>
  <si>
    <t>Outlander II</t>
  </si>
  <si>
    <t>CMRMI007</t>
  </si>
  <si>
    <t>Outlander III</t>
  </si>
  <si>
    <t>CMRMI012</t>
  </si>
  <si>
    <t>Outlander Hybrid</t>
  </si>
  <si>
    <t xml:space="preserve">Pajero </t>
  </si>
  <si>
    <t>1982-1991</t>
  </si>
  <si>
    <t>CMRMI002</t>
  </si>
  <si>
    <t>Pajero / Montero</t>
  </si>
  <si>
    <t>2006-2022</t>
  </si>
  <si>
    <t>CMRMI014</t>
  </si>
  <si>
    <t>Pajero Long</t>
  </si>
  <si>
    <t>CMRMI013</t>
  </si>
  <si>
    <t>Pajero Short</t>
  </si>
  <si>
    <t>CMRMI015</t>
  </si>
  <si>
    <t>Pajero Sport</t>
  </si>
  <si>
    <t>CMRMI018</t>
  </si>
  <si>
    <t>Space Gear</t>
  </si>
  <si>
    <t>1995-1998</t>
  </si>
  <si>
    <t>CMRMI016</t>
  </si>
  <si>
    <t>Space Star</t>
  </si>
  <si>
    <t>Nissan</t>
  </si>
  <si>
    <t>Almera</t>
  </si>
  <si>
    <t>CMRNI033</t>
  </si>
  <si>
    <t>Almera Tino</t>
  </si>
  <si>
    <t>CMRNI001</t>
  </si>
  <si>
    <t>Juke</t>
  </si>
  <si>
    <t>2010-2019</t>
  </si>
  <si>
    <t>CMRNI022</t>
  </si>
  <si>
    <t>CMRNI035</t>
  </si>
  <si>
    <t>Leaf</t>
  </si>
  <si>
    <t>CMRNI036</t>
  </si>
  <si>
    <t>Micra Cabrio &amp; Coupe</t>
  </si>
  <si>
    <t>2005-2009</t>
  </si>
  <si>
    <t>CMRNI004</t>
  </si>
  <si>
    <t>Micra K12</t>
  </si>
  <si>
    <t>CMRNI015</t>
  </si>
  <si>
    <t>Micra K13</t>
  </si>
  <si>
    <t>CMRNI029</t>
  </si>
  <si>
    <t>Micra K14 V</t>
  </si>
  <si>
    <t>CMRNI012</t>
  </si>
  <si>
    <t>Murano Z50</t>
  </si>
  <si>
    <t>CMRNI024</t>
  </si>
  <si>
    <t>Navara</t>
  </si>
  <si>
    <t>CMRNI014</t>
  </si>
  <si>
    <t>CMRNI021</t>
  </si>
  <si>
    <t>Note E12</t>
  </si>
  <si>
    <t>CMRNI005</t>
  </si>
  <si>
    <t>Note I</t>
  </si>
  <si>
    <t>CMRNI010</t>
  </si>
  <si>
    <t>NV200</t>
  </si>
  <si>
    <t>2009 - 2022</t>
  </si>
  <si>
    <t>CMRNI032</t>
  </si>
  <si>
    <t>NV300</t>
  </si>
  <si>
    <t>CMRNI011</t>
  </si>
  <si>
    <t>NV400</t>
  </si>
  <si>
    <t>CMRNI018</t>
  </si>
  <si>
    <t>Pathfinder</t>
  </si>
  <si>
    <t>CMRNI020</t>
  </si>
  <si>
    <t>Patrol gr y61</t>
  </si>
  <si>
    <t>1998-2009</t>
  </si>
  <si>
    <t>CMRNI025</t>
  </si>
  <si>
    <t>Patrol</t>
  </si>
  <si>
    <t>CMRNI026</t>
  </si>
  <si>
    <t>CMRNI027</t>
  </si>
  <si>
    <t>Primastar</t>
  </si>
  <si>
    <t>2001-2014</t>
  </si>
  <si>
    <t>CMRNI028</t>
  </si>
  <si>
    <t>Primera</t>
  </si>
  <si>
    <t>CMRNI003</t>
  </si>
  <si>
    <t>Pulsar</t>
  </si>
  <si>
    <t>CMRNI013</t>
  </si>
  <si>
    <t>Qashqai I</t>
  </si>
  <si>
    <t>CMRNI034</t>
  </si>
  <si>
    <t>Qashqai I Restyling</t>
  </si>
  <si>
    <t>CMRNI006</t>
  </si>
  <si>
    <t>Qashqai II</t>
  </si>
  <si>
    <t>CMRNI030</t>
  </si>
  <si>
    <t>Qashqai III</t>
  </si>
  <si>
    <t>CMRNI031</t>
  </si>
  <si>
    <t>Terrano</t>
  </si>
  <si>
    <t>1993-2007</t>
  </si>
  <si>
    <t>CMRNI007</t>
  </si>
  <si>
    <t>Tiida I C11 hatchback</t>
  </si>
  <si>
    <t>2004-2013</t>
  </si>
  <si>
    <t>CMRNI008</t>
  </si>
  <si>
    <t>Tiida I C11 saloon</t>
  </si>
  <si>
    <t>CMRNI009</t>
  </si>
  <si>
    <t>Tiida II C13</t>
  </si>
  <si>
    <t>CMRNI002</t>
  </si>
  <si>
    <t>X Trail I</t>
  </si>
  <si>
    <t>CMRNI023</t>
  </si>
  <si>
    <t>X Trail II</t>
  </si>
  <si>
    <t>CMRNI017</t>
  </si>
  <si>
    <t>X Trail III 5 seats</t>
  </si>
  <si>
    <t>CMRNI016</t>
  </si>
  <si>
    <t>CMROP024</t>
  </si>
  <si>
    <t>Opel</t>
  </si>
  <si>
    <t>Adam</t>
  </si>
  <si>
    <t>CMROP031</t>
  </si>
  <si>
    <t>Ampera</t>
  </si>
  <si>
    <t>CMROP001</t>
  </si>
  <si>
    <t>Antara I</t>
  </si>
  <si>
    <t>CMROP025</t>
  </si>
  <si>
    <t>Astra G</t>
  </si>
  <si>
    <t>1998-2004</t>
  </si>
  <si>
    <t>CMROP002G</t>
  </si>
  <si>
    <t>Astra H GTC</t>
  </si>
  <si>
    <t>CMROP002H</t>
  </si>
  <si>
    <t>Astra H hatchback</t>
  </si>
  <si>
    <t>CMROP002S</t>
  </si>
  <si>
    <t>Astra H saloon</t>
  </si>
  <si>
    <t>CMROP002W</t>
  </si>
  <si>
    <t>Astra H wagon</t>
  </si>
  <si>
    <t>CMROP006G</t>
  </si>
  <si>
    <t>Astra J GTC</t>
  </si>
  <si>
    <t>CMROP006H</t>
  </si>
  <si>
    <t>Astra J hatchback</t>
  </si>
  <si>
    <t>CMROP006S</t>
  </si>
  <si>
    <t>Astra J saloon</t>
  </si>
  <si>
    <t>CMROP006W</t>
  </si>
  <si>
    <t>Astra J wagon</t>
  </si>
  <si>
    <t>CMROP023</t>
  </si>
  <si>
    <t>Astra K</t>
  </si>
  <si>
    <t>CMROP026</t>
  </si>
  <si>
    <t>Cascada</t>
  </si>
  <si>
    <t>2003-2022</t>
  </si>
  <si>
    <t>CMROP033</t>
  </si>
  <si>
    <t>Combo 5 Doors</t>
  </si>
  <si>
    <t>CMROP003</t>
  </si>
  <si>
    <t>Corsa C</t>
  </si>
  <si>
    <t>CMROP010</t>
  </si>
  <si>
    <t>Corsa D</t>
  </si>
  <si>
    <t>CMROP011</t>
  </si>
  <si>
    <t>Corsa E</t>
  </si>
  <si>
    <t>CMROP008</t>
  </si>
  <si>
    <t>Corsa F</t>
  </si>
  <si>
    <t>CMROP030</t>
  </si>
  <si>
    <t>Corsa F Electric</t>
  </si>
  <si>
    <t>CMROP022</t>
  </si>
  <si>
    <t>Frontera</t>
  </si>
  <si>
    <t>CMROP028</t>
  </si>
  <si>
    <t>Grandland X I</t>
  </si>
  <si>
    <t>CMROP041</t>
  </si>
  <si>
    <t>Insignia Grand Sport</t>
  </si>
  <si>
    <t>CMROP012</t>
  </si>
  <si>
    <t>Insignia I saloon</t>
  </si>
  <si>
    <t>CMROP012R</t>
  </si>
  <si>
    <t>Insignia I saloon Restyling</t>
  </si>
  <si>
    <t>CMROP013</t>
  </si>
  <si>
    <t>CMROP013R</t>
  </si>
  <si>
    <t>Insignia I wagon Restyling</t>
  </si>
  <si>
    <t>CMROP040</t>
  </si>
  <si>
    <t>Insignia Sports Tourer</t>
  </si>
  <si>
    <t>Karl Rocks</t>
  </si>
  <si>
    <t>CMROP014</t>
  </si>
  <si>
    <t>Meriva B</t>
  </si>
  <si>
    <t>CMROP015</t>
  </si>
  <si>
    <t>Mokka</t>
  </si>
  <si>
    <t>CMROP036</t>
  </si>
  <si>
    <t>CMROP037</t>
  </si>
  <si>
    <t>Mokka-e</t>
  </si>
  <si>
    <t>CMROP032</t>
  </si>
  <si>
    <t>Movano</t>
  </si>
  <si>
    <t>CMROP020</t>
  </si>
  <si>
    <t>Opel Combo Tour D</t>
  </si>
  <si>
    <t>CMROP027</t>
  </si>
  <si>
    <t>Opel Crossland X</t>
  </si>
  <si>
    <t>CMROP029</t>
  </si>
  <si>
    <t>Opel Meriva A</t>
  </si>
  <si>
    <t>CMROP038</t>
  </si>
  <si>
    <t>Tigra</t>
  </si>
  <si>
    <t>CMROP007</t>
  </si>
  <si>
    <t>Vectra A</t>
  </si>
  <si>
    <t>1988-1995</t>
  </si>
  <si>
    <t>CMROP005</t>
  </si>
  <si>
    <t>Vectra B</t>
  </si>
  <si>
    <t>1995-2002</t>
  </si>
  <si>
    <t>CMROP004H</t>
  </si>
  <si>
    <t>Vectra C hatchback</t>
  </si>
  <si>
    <t>CMROP004</t>
  </si>
  <si>
    <t>Vectra C saloon</t>
  </si>
  <si>
    <t>CMROP039</t>
  </si>
  <si>
    <t>Vivaro A</t>
  </si>
  <si>
    <t>CMROP021</t>
  </si>
  <si>
    <t>Vivaro B</t>
  </si>
  <si>
    <t>CMROP034</t>
  </si>
  <si>
    <t>Vivaro C</t>
  </si>
  <si>
    <t>CMROP035</t>
  </si>
  <si>
    <t>Zafira A</t>
  </si>
  <si>
    <t>CMROP019</t>
  </si>
  <si>
    <t>Zafira B 5 seats</t>
  </si>
  <si>
    <t>CMROP016</t>
  </si>
  <si>
    <t>Zafira C</t>
  </si>
  <si>
    <t>2011-2016</t>
  </si>
  <si>
    <t>CMROP017</t>
  </si>
  <si>
    <t>CMROP018</t>
  </si>
  <si>
    <t>CMRPE035</t>
  </si>
  <si>
    <t>Peugeot</t>
  </si>
  <si>
    <t>1996-2003</t>
  </si>
  <si>
    <t>CMRPE001</t>
  </si>
  <si>
    <t>CMRPE043</t>
  </si>
  <si>
    <t>CMRPE050</t>
  </si>
  <si>
    <t>1993-1998</t>
  </si>
  <si>
    <t>CMRPE030</t>
  </si>
  <si>
    <t>CMRPE049</t>
  </si>
  <si>
    <t>1998-2012</t>
  </si>
  <si>
    <t>CMRPE057</t>
  </si>
  <si>
    <t>CMRPE026</t>
  </si>
  <si>
    <t>1993-2002</t>
  </si>
  <si>
    <t>CMRPE055</t>
  </si>
  <si>
    <t>1985-1993</t>
  </si>
  <si>
    <t>CMRPE056</t>
  </si>
  <si>
    <t>1987-2002</t>
  </si>
  <si>
    <t>CMRPE034</t>
  </si>
  <si>
    <t>CMRPE014</t>
  </si>
  <si>
    <t>CMRPE015</t>
  </si>
  <si>
    <t>2012-&gt;</t>
  </si>
  <si>
    <t>CMRPE052</t>
  </si>
  <si>
    <t>1979-1992</t>
  </si>
  <si>
    <t>CMRPE053</t>
  </si>
  <si>
    <t>1989-1999</t>
  </si>
  <si>
    <t>CMRPE029</t>
  </si>
  <si>
    <t>CMRPE062</t>
  </si>
  <si>
    <t>CMRPE051</t>
  </si>
  <si>
    <t>CMRPE044</t>
  </si>
  <si>
    <t>CMRPE013</t>
  </si>
  <si>
    <t>CMRPE048</t>
  </si>
  <si>
    <t>CMRPE033</t>
  </si>
  <si>
    <t>CMRPE032</t>
  </si>
  <si>
    <t>2008 Electric</t>
  </si>
  <si>
    <t>CMRPE024</t>
  </si>
  <si>
    <t>2008 I</t>
  </si>
  <si>
    <t>CMRPE025</t>
  </si>
  <si>
    <t>2008 II</t>
  </si>
  <si>
    <t>CMRPE002</t>
  </si>
  <si>
    <t>CMRPE003</t>
  </si>
  <si>
    <t>207 hatchback 3D</t>
  </si>
  <si>
    <t>CMRPE004</t>
  </si>
  <si>
    <t>207 hatchback 5D</t>
  </si>
  <si>
    <t>CMRPE005</t>
  </si>
  <si>
    <t>207 Waloon</t>
  </si>
  <si>
    <t>CMRPE041</t>
  </si>
  <si>
    <t>208 Electric</t>
  </si>
  <si>
    <t>CMRPE006</t>
  </si>
  <si>
    <t>208 I</t>
  </si>
  <si>
    <t>CMRPE022</t>
  </si>
  <si>
    <t>208 II</t>
  </si>
  <si>
    <t>CMRPE007</t>
  </si>
  <si>
    <t>3008 I</t>
  </si>
  <si>
    <t>CMRPE008</t>
  </si>
  <si>
    <t>3008 II</t>
  </si>
  <si>
    <t>CMRPE045</t>
  </si>
  <si>
    <t>3008 II Hybrid</t>
  </si>
  <si>
    <t>CMRPE037</t>
  </si>
  <si>
    <t>307 Cabrio</t>
  </si>
  <si>
    <t>CMRPE058</t>
  </si>
  <si>
    <t>308 5 Doors GT</t>
  </si>
  <si>
    <t>CMRPE059</t>
  </si>
  <si>
    <t>308 5 Doors Hybrid</t>
  </si>
  <si>
    <t>CMRPE038</t>
  </si>
  <si>
    <t>308 Cabrio</t>
  </si>
  <si>
    <t>CMRPE009</t>
  </si>
  <si>
    <t>308 I</t>
  </si>
  <si>
    <t>CMRPE010</t>
  </si>
  <si>
    <t>308 I SW</t>
  </si>
  <si>
    <t>CMRPE011</t>
  </si>
  <si>
    <t>308 II hatchback</t>
  </si>
  <si>
    <t>CMRPE012</t>
  </si>
  <si>
    <t>308 II SW</t>
  </si>
  <si>
    <t>CMRPE067</t>
  </si>
  <si>
    <t>406 coupe</t>
  </si>
  <si>
    <t>1997-2004</t>
  </si>
  <si>
    <t>CMRPE069</t>
  </si>
  <si>
    <t>407 coupe</t>
  </si>
  <si>
    <t>CMRPE016</t>
  </si>
  <si>
    <t>CMRPE027</t>
  </si>
  <si>
    <t>508 I</t>
  </si>
  <si>
    <t>CMRPE027SW</t>
  </si>
  <si>
    <t>508 I SW</t>
  </si>
  <si>
    <t>CMRPE036</t>
  </si>
  <si>
    <t>508 II</t>
  </si>
  <si>
    <t>CMRPE036W</t>
  </si>
  <si>
    <t>508 SW II</t>
  </si>
  <si>
    <t>CMRPE042</t>
  </si>
  <si>
    <t>807 I</t>
  </si>
  <si>
    <t>2002-2014</t>
  </si>
  <si>
    <t>CMRPE031</t>
  </si>
  <si>
    <t>Bipper</t>
  </si>
  <si>
    <t>CMRPE063</t>
  </si>
  <si>
    <t>Boxer</t>
  </si>
  <si>
    <t>1994-2005</t>
  </si>
  <si>
    <t>CMRPE064</t>
  </si>
  <si>
    <t>2004-2006</t>
  </si>
  <si>
    <t>CMRPE065</t>
  </si>
  <si>
    <t>Boxer 2 plazas</t>
  </si>
  <si>
    <t>CMRPE065R</t>
  </si>
  <si>
    <t>Boxer 3 plazas</t>
  </si>
  <si>
    <t>CMRPE066</t>
  </si>
  <si>
    <t>Boxer Camper</t>
  </si>
  <si>
    <t>CMRPE017</t>
  </si>
  <si>
    <t>Boxer II</t>
  </si>
  <si>
    <t>CMRPE018</t>
  </si>
  <si>
    <t>Expert</t>
  </si>
  <si>
    <t>CMRPE023</t>
  </si>
  <si>
    <t>CMRPE047</t>
  </si>
  <si>
    <t>Expert I</t>
  </si>
  <si>
    <t>1995-2006</t>
  </si>
  <si>
    <t>CMRPE039</t>
  </si>
  <si>
    <t>Expert III</t>
  </si>
  <si>
    <t>2016-2021</t>
  </si>
  <si>
    <t>CMRPE061</t>
  </si>
  <si>
    <t>Ion</t>
  </si>
  <si>
    <t>CMRPE060</t>
  </si>
  <si>
    <t>Partner</t>
  </si>
  <si>
    <t>1996-2008</t>
  </si>
  <si>
    <t>CMRPE019</t>
  </si>
  <si>
    <t>CMRPE046</t>
  </si>
  <si>
    <t>CMRPE019T</t>
  </si>
  <si>
    <t>Partner Teppe</t>
  </si>
  <si>
    <t>2008-2019</t>
  </si>
  <si>
    <t>CMRPE040</t>
  </si>
  <si>
    <t>Peugeot 307</t>
  </si>
  <si>
    <t>CMRPE040W</t>
  </si>
  <si>
    <t>Peugeot 307 SW</t>
  </si>
  <si>
    <t>CMRPE068</t>
  </si>
  <si>
    <t>RCZ</t>
  </si>
  <si>
    <t>CMRPE028</t>
  </si>
  <si>
    <t>Rifter</t>
  </si>
  <si>
    <t>CMRPE020</t>
  </si>
  <si>
    <t>CMRPE021</t>
  </si>
  <si>
    <t>CMRPR007</t>
  </si>
  <si>
    <t>Porsche</t>
  </si>
  <si>
    <t>911 977 Bose Sound System</t>
  </si>
  <si>
    <t>911 977 BOSE SOUNDSYSTEM</t>
  </si>
  <si>
    <t>911 996 Coupe</t>
  </si>
  <si>
    <t>CMRPR006</t>
  </si>
  <si>
    <t>911 Coupe</t>
  </si>
  <si>
    <t>CMRPR006B</t>
  </si>
  <si>
    <t>981 Boxter</t>
  </si>
  <si>
    <t>CMRPR006C</t>
  </si>
  <si>
    <t>981c Cayman</t>
  </si>
  <si>
    <t>CMRPR004</t>
  </si>
  <si>
    <t>Carrera 996</t>
  </si>
  <si>
    <t>CMRPR001</t>
  </si>
  <si>
    <t>Cayenne I 957</t>
  </si>
  <si>
    <t>CMRPR002</t>
  </si>
  <si>
    <t>Cayenne II 958</t>
  </si>
  <si>
    <t>CMRPR010</t>
  </si>
  <si>
    <t>Cayenne III</t>
  </si>
  <si>
    <t>CMRPR008</t>
  </si>
  <si>
    <t>Macan</t>
  </si>
  <si>
    <t>CMRPR009</t>
  </si>
  <si>
    <t>CMRPR003</t>
  </si>
  <si>
    <t>Panamera I 970</t>
  </si>
  <si>
    <t>CMRPR005</t>
  </si>
  <si>
    <t>Panamera II 971</t>
  </si>
  <si>
    <t>CMRRE038</t>
  </si>
  <si>
    <t>Renault</t>
  </si>
  <si>
    <t>1988-1997</t>
  </si>
  <si>
    <t>5 Copa</t>
  </si>
  <si>
    <t>1976-1984</t>
  </si>
  <si>
    <t>CMRRE001</t>
  </si>
  <si>
    <t>Arkana I</t>
  </si>
  <si>
    <t>CMRRE003</t>
  </si>
  <si>
    <t>Captur Hybrid</t>
  </si>
  <si>
    <t>CMRRE044</t>
  </si>
  <si>
    <t>Captur II</t>
  </si>
  <si>
    <t>CMRRE056</t>
  </si>
  <si>
    <t>Clio</t>
  </si>
  <si>
    <t>CMRRE034</t>
  </si>
  <si>
    <t>Clio II</t>
  </si>
  <si>
    <t>CMRRE034T</t>
  </si>
  <si>
    <t>Clio II Sports Tourer</t>
  </si>
  <si>
    <t>CMRRE031</t>
  </si>
  <si>
    <t>Clio IV</t>
  </si>
  <si>
    <t>2012-2019</t>
  </si>
  <si>
    <t>CMRRE057</t>
  </si>
  <si>
    <t>Clio V</t>
  </si>
  <si>
    <t>CMRRE058</t>
  </si>
  <si>
    <t>Espace</t>
  </si>
  <si>
    <t>CMRRE006</t>
  </si>
  <si>
    <t>Espace IV</t>
  </si>
  <si>
    <t>CMRRE005</t>
  </si>
  <si>
    <t>Fluence</t>
  </si>
  <si>
    <t>CMRRE013</t>
  </si>
  <si>
    <t>Gran Modus</t>
  </si>
  <si>
    <t>CMRRE008</t>
  </si>
  <si>
    <t>Grand Scenic II</t>
  </si>
  <si>
    <t>CMRRE009</t>
  </si>
  <si>
    <t>Grand Scenic III</t>
  </si>
  <si>
    <t>CMRRE043</t>
  </si>
  <si>
    <t>Grand Scenic IV</t>
  </si>
  <si>
    <t>CMRRE050</t>
  </si>
  <si>
    <t>Kadjar</t>
  </si>
  <si>
    <t>Kangoo</t>
  </si>
  <si>
    <t>2005-2008</t>
  </si>
  <si>
    <t>CMRRE010</t>
  </si>
  <si>
    <t>2008-2021</t>
  </si>
  <si>
    <t>CMRRE024</t>
  </si>
  <si>
    <t>CMRRE015</t>
  </si>
  <si>
    <t>Koleos I</t>
  </si>
  <si>
    <t>CMRRE016</t>
  </si>
  <si>
    <t>Koleos II</t>
  </si>
  <si>
    <t>CMRRE049</t>
  </si>
  <si>
    <t>Laguna II</t>
  </si>
  <si>
    <t>CMRRE017</t>
  </si>
  <si>
    <t>Laguna III</t>
  </si>
  <si>
    <t>CMRRE048</t>
  </si>
  <si>
    <t>Laguna III Grand Tour</t>
  </si>
  <si>
    <t>CMRRE018</t>
  </si>
  <si>
    <t>Latitude I</t>
  </si>
  <si>
    <t>CMRRE019</t>
  </si>
  <si>
    <t>Logan I</t>
  </si>
  <si>
    <t>CMRRE020</t>
  </si>
  <si>
    <t>Logan II</t>
  </si>
  <si>
    <t>2014-&gt;</t>
  </si>
  <si>
    <t>CMRRE040</t>
  </si>
  <si>
    <t>Master</t>
  </si>
  <si>
    <t>CMRRE007</t>
  </si>
  <si>
    <t>Megane CC</t>
  </si>
  <si>
    <t>CMRRE011</t>
  </si>
  <si>
    <t>CMRRE046</t>
  </si>
  <si>
    <t>Megane I</t>
  </si>
  <si>
    <t>1996-2002</t>
  </si>
  <si>
    <t>CMRRE037</t>
  </si>
  <si>
    <t>Megane II</t>
  </si>
  <si>
    <t>CMRRE021</t>
  </si>
  <si>
    <t>Megane III 3D hatchback</t>
  </si>
  <si>
    <t>CMRRE022</t>
  </si>
  <si>
    <t>Megane III 5D hatchback</t>
  </si>
  <si>
    <t>CMRRE023</t>
  </si>
  <si>
    <t>CMRRE045</t>
  </si>
  <si>
    <t>Megane IV</t>
  </si>
  <si>
    <t>CMRRE033</t>
  </si>
  <si>
    <t>Megane IV Hybrid</t>
  </si>
  <si>
    <t>CMRRE012</t>
  </si>
  <si>
    <t>Modus</t>
  </si>
  <si>
    <t>CMRRE036</t>
  </si>
  <si>
    <t>Renault Captur I</t>
  </si>
  <si>
    <t>CMRRE004</t>
  </si>
  <si>
    <t>Scenic II</t>
  </si>
  <si>
    <t>CMRRE039</t>
  </si>
  <si>
    <t>Scenic IV</t>
  </si>
  <si>
    <t>CMRRE028</t>
  </si>
  <si>
    <t>Symbol II</t>
  </si>
  <si>
    <t>CMRRE051</t>
  </si>
  <si>
    <t>Talisman</t>
  </si>
  <si>
    <t>CMRRE014</t>
  </si>
  <si>
    <t>Talisman Sport Tourer</t>
  </si>
  <si>
    <t>CMRRE032</t>
  </si>
  <si>
    <t>Trafic</t>
  </si>
  <si>
    <t>CMRRE035</t>
  </si>
  <si>
    <t>2014-19-2022</t>
  </si>
  <si>
    <t>CMRRE029</t>
  </si>
  <si>
    <t>Twingo I</t>
  </si>
  <si>
    <t>CMRRE030</t>
  </si>
  <si>
    <t>Twingo II</t>
  </si>
  <si>
    <t>CMRRE027</t>
  </si>
  <si>
    <t>Twingo III</t>
  </si>
  <si>
    <t>CMRRE026</t>
  </si>
  <si>
    <t>Twingo III Electric</t>
  </si>
  <si>
    <t>CMRRE002</t>
  </si>
  <si>
    <t>Vel Satis</t>
  </si>
  <si>
    <t>CMRRE041</t>
  </si>
  <si>
    <t>Zoe</t>
  </si>
  <si>
    <t>CMRRE042</t>
  </si>
  <si>
    <t>CMRRV001</t>
  </si>
  <si>
    <t>Rover</t>
  </si>
  <si>
    <t>Saab</t>
  </si>
  <si>
    <t>CMRSA001</t>
  </si>
  <si>
    <t>9-3 Coupe</t>
  </si>
  <si>
    <t>CMRSE023</t>
  </si>
  <si>
    <t>Seat</t>
  </si>
  <si>
    <t>Alhambra</t>
  </si>
  <si>
    <t>1996-2010</t>
  </si>
  <si>
    <t>CMRSE015</t>
  </si>
  <si>
    <t>CMRSE016</t>
  </si>
  <si>
    <t>Altea</t>
  </si>
  <si>
    <t>CMRSE001</t>
  </si>
  <si>
    <t>Altea I restyling FreeTrack</t>
  </si>
  <si>
    <t>CMRSE001X</t>
  </si>
  <si>
    <t>Altea XL</t>
  </si>
  <si>
    <t>CMRSE008</t>
  </si>
  <si>
    <t>Arona I</t>
  </si>
  <si>
    <t>CMRSE019</t>
  </si>
  <si>
    <t>Arosa</t>
  </si>
  <si>
    <t>CMRSE012</t>
  </si>
  <si>
    <t>Ateca I</t>
  </si>
  <si>
    <t>CMRSE021</t>
  </si>
  <si>
    <t>Cordoba</t>
  </si>
  <si>
    <t>1993-2003</t>
  </si>
  <si>
    <t>CMRSE020</t>
  </si>
  <si>
    <t>CMRSE026</t>
  </si>
  <si>
    <t>e-MII</t>
  </si>
  <si>
    <t>CMRSE002</t>
  </si>
  <si>
    <t>Exeo</t>
  </si>
  <si>
    <t>CMRSE017</t>
  </si>
  <si>
    <t>Ibiza</t>
  </si>
  <si>
    <t>1999-2002</t>
  </si>
  <si>
    <t>CMRSE025</t>
  </si>
  <si>
    <t>CMRSE006</t>
  </si>
  <si>
    <t>Ibiza II</t>
  </si>
  <si>
    <t>1993-1996</t>
  </si>
  <si>
    <t>CMRSE003</t>
  </si>
  <si>
    <t>Ibiza IV</t>
  </si>
  <si>
    <t>CMRSE007</t>
  </si>
  <si>
    <t>Ibiza V</t>
  </si>
  <si>
    <t>CMRSE011</t>
  </si>
  <si>
    <t>Leon I</t>
  </si>
  <si>
    <t>CMRSE010</t>
  </si>
  <si>
    <t>Leon II</t>
  </si>
  <si>
    <t>CMRSE004</t>
  </si>
  <si>
    <t>Leon III</t>
  </si>
  <si>
    <t>CMRSE009</t>
  </si>
  <si>
    <t>Leon IV</t>
  </si>
  <si>
    <t>CMRSE022</t>
  </si>
  <si>
    <t>Mii</t>
  </si>
  <si>
    <t>CMRSE018</t>
  </si>
  <si>
    <t>Tarraco I</t>
  </si>
  <si>
    <t>CMRSE024</t>
  </si>
  <si>
    <t>Toledo</t>
  </si>
  <si>
    <t>1991-1999</t>
  </si>
  <si>
    <t>CMRSE013</t>
  </si>
  <si>
    <t>CMRSE014</t>
  </si>
  <si>
    <t>CMRSE005</t>
  </si>
  <si>
    <t>Toledo II</t>
  </si>
  <si>
    <t>CMRSK007</t>
  </si>
  <si>
    <t>Skoda</t>
  </si>
  <si>
    <t>Citigo</t>
  </si>
  <si>
    <t>CMRSK026</t>
  </si>
  <si>
    <t>e-Citigo</t>
  </si>
  <si>
    <t>CMRSK022</t>
  </si>
  <si>
    <t>Enyaq I</t>
  </si>
  <si>
    <t>CMRSK018</t>
  </si>
  <si>
    <t>Fabia I</t>
  </si>
  <si>
    <t>1999-2007</t>
  </si>
  <si>
    <t>CMRSK001</t>
  </si>
  <si>
    <t>Fabia II</t>
  </si>
  <si>
    <t>CMRSK001W</t>
  </si>
  <si>
    <t>Fabia II wagon</t>
  </si>
  <si>
    <t>CMRSK020</t>
  </si>
  <si>
    <t>Fabia III</t>
  </si>
  <si>
    <t>CMRSK021</t>
  </si>
  <si>
    <t>Kamiq I</t>
  </si>
  <si>
    <t>CMRSK003</t>
  </si>
  <si>
    <t>Karoq</t>
  </si>
  <si>
    <t>CMRSK004</t>
  </si>
  <si>
    <t>Kodiaq, 5 seats</t>
  </si>
  <si>
    <t>CMRSK005</t>
  </si>
  <si>
    <t>CMRSK019</t>
  </si>
  <si>
    <t>Octavia I A4</t>
  </si>
  <si>
    <t>1997-2010</t>
  </si>
  <si>
    <t>CMRSK006</t>
  </si>
  <si>
    <t>Octavia II A5</t>
  </si>
  <si>
    <t>CMRSK006S</t>
  </si>
  <si>
    <t>Octavia II Scoute A5</t>
  </si>
  <si>
    <t>CMRSK008</t>
  </si>
  <si>
    <t>Octavia III A7</t>
  </si>
  <si>
    <t>CMRSK025</t>
  </si>
  <si>
    <t>CMRSK024</t>
  </si>
  <si>
    <t>Octavia IV</t>
  </si>
  <si>
    <t>CMRSK024W</t>
  </si>
  <si>
    <t>Octavia IV wagon</t>
  </si>
  <si>
    <t>CMRSK010</t>
  </si>
  <si>
    <t>Rapid I</t>
  </si>
  <si>
    <t>CMRSK012</t>
  </si>
  <si>
    <t>Roomster</t>
  </si>
  <si>
    <t>CMRSK002</t>
  </si>
  <si>
    <t>Scala</t>
  </si>
  <si>
    <t>CMRSK016</t>
  </si>
  <si>
    <t>Superb</t>
  </si>
  <si>
    <t>CMRSK013</t>
  </si>
  <si>
    <t>Superb II liftback</t>
  </si>
  <si>
    <t>CMRSK013W</t>
  </si>
  <si>
    <t>CMRSK015</t>
  </si>
  <si>
    <t>Superb III liftback</t>
  </si>
  <si>
    <t>CMRSK015W</t>
  </si>
  <si>
    <t>Superb III wagon</t>
  </si>
  <si>
    <t>CMRSK017</t>
  </si>
  <si>
    <t>Yeti I</t>
  </si>
  <si>
    <t>2009-2018</t>
  </si>
  <si>
    <t>CMRSM001</t>
  </si>
  <si>
    <t>Smart</t>
  </si>
  <si>
    <t>ForFour I</t>
  </si>
  <si>
    <t>CMRSM002</t>
  </si>
  <si>
    <t>ForFour II</t>
  </si>
  <si>
    <t>2014-</t>
  </si>
  <si>
    <t>CMRSM006</t>
  </si>
  <si>
    <t>ForTwo 453</t>
  </si>
  <si>
    <t>CMRSM003</t>
  </si>
  <si>
    <t>ForTwo I (450)</t>
  </si>
  <si>
    <t>1998-2007</t>
  </si>
  <si>
    <t>CMRSM004</t>
  </si>
  <si>
    <t>ForTwo II (451)</t>
  </si>
  <si>
    <t>CMRSM005</t>
  </si>
  <si>
    <t>Roadster</t>
  </si>
  <si>
    <t>Roadster Cabrio</t>
  </si>
  <si>
    <t>CMRSY004</t>
  </si>
  <si>
    <t>Ssangyoung</t>
  </si>
  <si>
    <t>Actyon</t>
  </si>
  <si>
    <t>2006-2009</t>
  </si>
  <si>
    <t>CMRSY006</t>
  </si>
  <si>
    <t>Korando</t>
  </si>
  <si>
    <t>CMRSY001</t>
  </si>
  <si>
    <t>Korando II</t>
  </si>
  <si>
    <t>CMRSY005</t>
  </si>
  <si>
    <t>Rexton</t>
  </si>
  <si>
    <t>CMRSY002</t>
  </si>
  <si>
    <t>Rexton II</t>
  </si>
  <si>
    <t>Rodius</t>
  </si>
  <si>
    <t>CMRSY003</t>
  </si>
  <si>
    <t>Tivoli</t>
  </si>
  <si>
    <t>CMRSU010</t>
  </si>
  <si>
    <t>Subaru</t>
  </si>
  <si>
    <t>Forester</t>
  </si>
  <si>
    <t>Forester I</t>
  </si>
  <si>
    <t>Forester II</t>
  </si>
  <si>
    <t>Forester III</t>
  </si>
  <si>
    <t>CMRSU002</t>
  </si>
  <si>
    <t>Forester IV</t>
  </si>
  <si>
    <t>CMRSU006</t>
  </si>
  <si>
    <t>Impreza</t>
  </si>
  <si>
    <t>CMRSU005</t>
  </si>
  <si>
    <t>Impreza WRX</t>
  </si>
  <si>
    <t>CMRSU007</t>
  </si>
  <si>
    <t>Legacy Outback</t>
  </si>
  <si>
    <t>CMRSU003</t>
  </si>
  <si>
    <t>Legacy V</t>
  </si>
  <si>
    <t>CMRSU011</t>
  </si>
  <si>
    <t>Outback</t>
  </si>
  <si>
    <t>CMRSU009</t>
  </si>
  <si>
    <t>Outback III</t>
  </si>
  <si>
    <t>CMRSU004</t>
  </si>
  <si>
    <t>Outback IV</t>
  </si>
  <si>
    <t>Tribeca</t>
  </si>
  <si>
    <t>CMRSU008</t>
  </si>
  <si>
    <t>XV</t>
  </si>
  <si>
    <t>CMRSU001</t>
  </si>
  <si>
    <t>CMRSZ003</t>
  </si>
  <si>
    <t>Suzuki</t>
  </si>
  <si>
    <t>Alto VII</t>
  </si>
  <si>
    <t>CMRSZ011</t>
  </si>
  <si>
    <t>Grand Vitara 3 Doors Automatic</t>
  </si>
  <si>
    <t>CMRSZ010</t>
  </si>
  <si>
    <t>Grand Vitara 3 Doors Manual</t>
  </si>
  <si>
    <t>CMRSZ014</t>
  </si>
  <si>
    <t>Grand Vitara 5 Doors</t>
  </si>
  <si>
    <t>CMRSZ013</t>
  </si>
  <si>
    <t>Grand Vitara 5 Doors Automatic</t>
  </si>
  <si>
    <t>CMRSZ012</t>
  </si>
  <si>
    <t>Grand Vitara 5 Doors Manual</t>
  </si>
  <si>
    <t>Ignis</t>
  </si>
  <si>
    <t>CMRSZ006</t>
  </si>
  <si>
    <t>CMRSZ018</t>
  </si>
  <si>
    <t>Jinmy</t>
  </si>
  <si>
    <t>CMRSZ005</t>
  </si>
  <si>
    <t>Jinmy III</t>
  </si>
  <si>
    <t>1998-2018</t>
  </si>
  <si>
    <t>CMRSZ017</t>
  </si>
  <si>
    <t>S-Cross SX4</t>
  </si>
  <si>
    <t>CMRSZ016</t>
  </si>
  <si>
    <t>S-Cross SX4 Hybrid</t>
  </si>
  <si>
    <t>CMRSZ007</t>
  </si>
  <si>
    <t>Splash</t>
  </si>
  <si>
    <t>CMRSZ001</t>
  </si>
  <si>
    <t>Swift III</t>
  </si>
  <si>
    <t>CMRSZ002</t>
  </si>
  <si>
    <t>Swift V</t>
  </si>
  <si>
    <t>CMRSZ009</t>
  </si>
  <si>
    <t>SX4</t>
  </si>
  <si>
    <t>CMRSZ020</t>
  </si>
  <si>
    <t>SX4 Cross</t>
  </si>
  <si>
    <t>CMRSZ008</t>
  </si>
  <si>
    <t>SX4 Cross Hybrd</t>
  </si>
  <si>
    <t>CMRSZ015</t>
  </si>
  <si>
    <t>Vitara</t>
  </si>
  <si>
    <t>1988-1998</t>
  </si>
  <si>
    <t>CMRSZ004</t>
  </si>
  <si>
    <t>CMRSZ021</t>
  </si>
  <si>
    <t>CMRSZ019</t>
  </si>
  <si>
    <t>Vitara Mild Hybrid</t>
  </si>
  <si>
    <t>CMRTS003</t>
  </si>
  <si>
    <t>Tesla</t>
  </si>
  <si>
    <t>Model 3</t>
  </si>
  <si>
    <t>CMRTS002</t>
  </si>
  <si>
    <t>Model S</t>
  </si>
  <si>
    <t>CMRTS004</t>
  </si>
  <si>
    <t>Model X 5 Seats</t>
  </si>
  <si>
    <t>CMRTS001</t>
  </si>
  <si>
    <t>Model X 7 Seats</t>
  </si>
  <si>
    <t>CMRTY001</t>
  </si>
  <si>
    <t>Toyota</t>
  </si>
  <si>
    <t>Auris</t>
  </si>
  <si>
    <t>CMRTY038</t>
  </si>
  <si>
    <t>Auris II</t>
  </si>
  <si>
    <t>CMRTY020</t>
  </si>
  <si>
    <t>Auris III</t>
  </si>
  <si>
    <t>CMRTY046</t>
  </si>
  <si>
    <t>Avensis</t>
  </si>
  <si>
    <t>CMRTY045</t>
  </si>
  <si>
    <t>2003-2006</t>
  </si>
  <si>
    <t>CMRTY053</t>
  </si>
  <si>
    <t>CMRTY002</t>
  </si>
  <si>
    <t>CMRTY003</t>
  </si>
  <si>
    <t>CMRTY004</t>
  </si>
  <si>
    <t>Aygo</t>
  </si>
  <si>
    <t>CMRTY009</t>
  </si>
  <si>
    <t>CMRTY025</t>
  </si>
  <si>
    <t>CMRTY021</t>
  </si>
  <si>
    <t>C-HR I</t>
  </si>
  <si>
    <t>CMRTY047</t>
  </si>
  <si>
    <t>Camry Hybrid</t>
  </si>
  <si>
    <t>CMRTY005</t>
  </si>
  <si>
    <t>Camry VIII</t>
  </si>
  <si>
    <t>CMRTY023</t>
  </si>
  <si>
    <t>Corolla</t>
  </si>
  <si>
    <t>CMRTY034</t>
  </si>
  <si>
    <t>2004-2007</t>
  </si>
  <si>
    <t>CMRTY042</t>
  </si>
  <si>
    <t>Corolla Compact</t>
  </si>
  <si>
    <t>CMRTY024</t>
  </si>
  <si>
    <t>Corolla Sedán</t>
  </si>
  <si>
    <t>CMRTY043</t>
  </si>
  <si>
    <t>Corolla Touring Sports</t>
  </si>
  <si>
    <t>CMRTY039</t>
  </si>
  <si>
    <t>Corolla Verso</t>
  </si>
  <si>
    <t>CMRTY006</t>
  </si>
  <si>
    <t>Corolla X</t>
  </si>
  <si>
    <t>CMRTY007</t>
  </si>
  <si>
    <t>Corolla XI</t>
  </si>
  <si>
    <t>CMRTY033</t>
  </si>
  <si>
    <t>GT86</t>
  </si>
  <si>
    <t>CMRTY011</t>
  </si>
  <si>
    <t>Hilux double cab</t>
  </si>
  <si>
    <t>CMRTY044</t>
  </si>
  <si>
    <t>Hilux Double Cabin</t>
  </si>
  <si>
    <t>CMRTY022</t>
  </si>
  <si>
    <t>IQ</t>
  </si>
  <si>
    <t>CMRTY027</t>
  </si>
  <si>
    <t>Landcruiser 100</t>
  </si>
  <si>
    <t>Landcruiser 200</t>
  </si>
  <si>
    <t>2012--&gt;</t>
  </si>
  <si>
    <t>CMRTY028</t>
  </si>
  <si>
    <t>Landcruiser J12</t>
  </si>
  <si>
    <t>CMRTY030</t>
  </si>
  <si>
    <t>Landcruiser J15</t>
  </si>
  <si>
    <t>CMRTY026</t>
  </si>
  <si>
    <t>Landcruiser J15 restyling</t>
  </si>
  <si>
    <t>CMRTY029</t>
  </si>
  <si>
    <t>Landcruiser J9</t>
  </si>
  <si>
    <t>Mirai</t>
  </si>
  <si>
    <t>CMRTY054</t>
  </si>
  <si>
    <t>MR2</t>
  </si>
  <si>
    <t>CMRTY008</t>
  </si>
  <si>
    <t>Prius II</t>
  </si>
  <si>
    <t>CMRTY010</t>
  </si>
  <si>
    <t>Prius III XW30</t>
  </si>
  <si>
    <t>CMRTY016</t>
  </si>
  <si>
    <t>Prius Plus</t>
  </si>
  <si>
    <t>CMRTY040</t>
  </si>
  <si>
    <t>Proace</t>
  </si>
  <si>
    <t>CMRTY048R</t>
  </si>
  <si>
    <t>Proace City</t>
  </si>
  <si>
    <t>CMRTY048</t>
  </si>
  <si>
    <t>Proace City Verso</t>
  </si>
  <si>
    <t>CMRTY037</t>
  </si>
  <si>
    <t>Rav4</t>
  </si>
  <si>
    <t>2003-2005</t>
  </si>
  <si>
    <t>CMRTY035</t>
  </si>
  <si>
    <t>Rav4 3 Doors</t>
  </si>
  <si>
    <t>CMRTY036</t>
  </si>
  <si>
    <t>Rav4 5 Doors</t>
  </si>
  <si>
    <t>CMRTY032</t>
  </si>
  <si>
    <t>Rav4 Hybrid</t>
  </si>
  <si>
    <t>CMRTY031</t>
  </si>
  <si>
    <t>Rav4 III</t>
  </si>
  <si>
    <t>CMRTY012</t>
  </si>
  <si>
    <t>RAV4 IV</t>
  </si>
  <si>
    <t>CMRTY013</t>
  </si>
  <si>
    <t>RAV4 V</t>
  </si>
  <si>
    <t>CMRTY052</t>
  </si>
  <si>
    <t>Supra</t>
  </si>
  <si>
    <t>CMRTY049</t>
  </si>
  <si>
    <t>Urban Cruiser</t>
  </si>
  <si>
    <t>CMRTY051</t>
  </si>
  <si>
    <t>Verso</t>
  </si>
  <si>
    <t>CMRTY041</t>
  </si>
  <si>
    <t>CMRTY050</t>
  </si>
  <si>
    <t>Verso-S</t>
  </si>
  <si>
    <t>CMRTY014</t>
  </si>
  <si>
    <t>Yaris I 3D/5D FWD</t>
  </si>
  <si>
    <t>CMRTY015</t>
  </si>
  <si>
    <t>Yaris II XP 90</t>
  </si>
  <si>
    <t>CMRTY017</t>
  </si>
  <si>
    <t>Yaris III</t>
  </si>
  <si>
    <t>CMRTY018</t>
  </si>
  <si>
    <t>Yaris III Hybrid</t>
  </si>
  <si>
    <t>CMRTY019</t>
  </si>
  <si>
    <t>Yaris IV Hybrid</t>
  </si>
  <si>
    <t>Yaris Cross Hybrid</t>
  </si>
  <si>
    <t>CMRVW034</t>
  </si>
  <si>
    <t>Volkswagen</t>
  </si>
  <si>
    <t>Amarok</t>
  </si>
  <si>
    <t>CMRVW055</t>
  </si>
  <si>
    <t>Arteon</t>
  </si>
  <si>
    <t>CMRVW039</t>
  </si>
  <si>
    <t>CMRVW035</t>
  </si>
  <si>
    <t>Bora</t>
  </si>
  <si>
    <t>CMRVW032</t>
  </si>
  <si>
    <t>Caddy 5 Seats</t>
  </si>
  <si>
    <t>2004-2020</t>
  </si>
  <si>
    <t>CMRVW044</t>
  </si>
  <si>
    <t>CMRVW045</t>
  </si>
  <si>
    <t>California</t>
  </si>
  <si>
    <t>CMRVW043</t>
  </si>
  <si>
    <t>e-Golf</t>
  </si>
  <si>
    <t>CMRVW059</t>
  </si>
  <si>
    <t>e-Up!</t>
  </si>
  <si>
    <t>CMRVW052</t>
  </si>
  <si>
    <t>EOS</t>
  </si>
  <si>
    <t>CMRVW056</t>
  </si>
  <si>
    <t>Fox</t>
  </si>
  <si>
    <t>CMRVW001</t>
  </si>
  <si>
    <t>Golf 7.5</t>
  </si>
  <si>
    <t>2018-&gt;</t>
  </si>
  <si>
    <t>Golf II</t>
  </si>
  <si>
    <t>1983-1991</t>
  </si>
  <si>
    <t>CMRVW057</t>
  </si>
  <si>
    <t>Golf III</t>
  </si>
  <si>
    <t>1991-1997</t>
  </si>
  <si>
    <t>CMRVW002</t>
  </si>
  <si>
    <t>Golf IV</t>
  </si>
  <si>
    <t>CMRVW048</t>
  </si>
  <si>
    <t>Golf Sportvan</t>
  </si>
  <si>
    <t>CMRVW003</t>
  </si>
  <si>
    <t>Golf V</t>
  </si>
  <si>
    <t>CMRVW004</t>
  </si>
  <si>
    <t>Golf V Plus</t>
  </si>
  <si>
    <t>CMRVW038</t>
  </si>
  <si>
    <t>Golf VI Cabrio</t>
  </si>
  <si>
    <t>CMRVW005</t>
  </si>
  <si>
    <t>Golf VI hatchback 3D</t>
  </si>
  <si>
    <t>CMRVW005D</t>
  </si>
  <si>
    <t>Golf VI hatchback 5D</t>
  </si>
  <si>
    <t>CMRVW007</t>
  </si>
  <si>
    <t>Golf VII - Not electric / Not eTSI</t>
  </si>
  <si>
    <t>CMRVW006</t>
  </si>
  <si>
    <t>CMRVW019</t>
  </si>
  <si>
    <t>ID.3</t>
  </si>
  <si>
    <t>CMRVW050</t>
  </si>
  <si>
    <t>ID.4</t>
  </si>
  <si>
    <t>CMRVW008</t>
  </si>
  <si>
    <t>Jetta IV</t>
  </si>
  <si>
    <t>CMRVW009</t>
  </si>
  <si>
    <t>Jetta V</t>
  </si>
  <si>
    <t>CMRVW010</t>
  </si>
  <si>
    <t>Jetta VI</t>
  </si>
  <si>
    <t>CMRVW058</t>
  </si>
  <si>
    <t>Lupo</t>
  </si>
  <si>
    <t>CMRVW030</t>
  </si>
  <si>
    <t>Multivan, transporter, caravelle T6 (2 front seats)</t>
  </si>
  <si>
    <t>CMRVW030R</t>
  </si>
  <si>
    <t>Multivan, transporter, caravelle T6 (3 front seats)</t>
  </si>
  <si>
    <t>CMRVW036</t>
  </si>
  <si>
    <t>New Beetle I</t>
  </si>
  <si>
    <t>1998-2010</t>
  </si>
  <si>
    <t>CMRVW020</t>
  </si>
  <si>
    <t>Passat B3</t>
  </si>
  <si>
    <t>1988-1993</t>
  </si>
  <si>
    <t>CMRVW020R</t>
  </si>
  <si>
    <t>Passat B4</t>
  </si>
  <si>
    <t>CMRVW046</t>
  </si>
  <si>
    <t>Passat B5</t>
  </si>
  <si>
    <t>1996-2005</t>
  </si>
  <si>
    <t>CMRVW011</t>
  </si>
  <si>
    <t>Passat B6 saloon</t>
  </si>
  <si>
    <t>CMRVW012</t>
  </si>
  <si>
    <t>CMRVW013</t>
  </si>
  <si>
    <t>Passat B7</t>
  </si>
  <si>
    <t>CMRVW014</t>
  </si>
  <si>
    <t>Passat B8</t>
  </si>
  <si>
    <t>CMRVW015</t>
  </si>
  <si>
    <t>Passat CC</t>
  </si>
  <si>
    <t>CMRVW016</t>
  </si>
  <si>
    <t>Phaeton</t>
  </si>
  <si>
    <t>CMRVW017</t>
  </si>
  <si>
    <t>Polo 6C&amp;6R</t>
  </si>
  <si>
    <t>CMRVW018</t>
  </si>
  <si>
    <t>Polo AW</t>
  </si>
  <si>
    <t>CMRVW037</t>
  </si>
  <si>
    <t>Polo IV</t>
  </si>
  <si>
    <t>CMRVW022</t>
  </si>
  <si>
    <t>Scirocco II</t>
  </si>
  <si>
    <t>CMRVW021</t>
  </si>
  <si>
    <t>Sharan</t>
  </si>
  <si>
    <t>CMRVW054</t>
  </si>
  <si>
    <t>Sharan II</t>
  </si>
  <si>
    <t>CMRVW049</t>
  </si>
  <si>
    <t>T-Cross</t>
  </si>
  <si>
    <t>CMRVW031</t>
  </si>
  <si>
    <t>T-Roc I</t>
  </si>
  <si>
    <t>Taigo</t>
  </si>
  <si>
    <t>CMRVW023</t>
  </si>
  <si>
    <t>Teramont</t>
  </si>
  <si>
    <t>CMRVW024</t>
  </si>
  <si>
    <t>Tiguan I</t>
  </si>
  <si>
    <t>CMRVW025</t>
  </si>
  <si>
    <t>Tiguan II</t>
  </si>
  <si>
    <t>CMRVW026</t>
  </si>
  <si>
    <t>Touareg I</t>
  </si>
  <si>
    <t>CMRVW027</t>
  </si>
  <si>
    <t>Touareg II</t>
  </si>
  <si>
    <t>CMRVW033</t>
  </si>
  <si>
    <t>Touareg III</t>
  </si>
  <si>
    <t>CMRVW047</t>
  </si>
  <si>
    <t>CMRVW028</t>
  </si>
  <si>
    <t>Touran I</t>
  </si>
  <si>
    <t>CMRVW029</t>
  </si>
  <si>
    <t>Touran II</t>
  </si>
  <si>
    <t>CMRVW042</t>
  </si>
  <si>
    <t>Transporter Caravelle</t>
  </si>
  <si>
    <t>CMRVW040</t>
  </si>
  <si>
    <t>CMRVW051</t>
  </si>
  <si>
    <t>Transporter T5</t>
  </si>
  <si>
    <t>2003-2015</t>
  </si>
  <si>
    <t>CMRVW041</t>
  </si>
  <si>
    <t>Volkswagen Up!</t>
  </si>
  <si>
    <t>CMRVL015</t>
  </si>
  <si>
    <t>Volvo</t>
  </si>
  <si>
    <t>C70 Cabrio</t>
  </si>
  <si>
    <t>CMRVL022</t>
  </si>
  <si>
    <t>S40</t>
  </si>
  <si>
    <t>2000-2004</t>
  </si>
  <si>
    <t>CMRVL018</t>
  </si>
  <si>
    <t>CMRVL016</t>
  </si>
  <si>
    <t>S60 I</t>
  </si>
  <si>
    <t>CMRVL001</t>
  </si>
  <si>
    <t>S60 II</t>
  </si>
  <si>
    <t>CMRVL002</t>
  </si>
  <si>
    <t>S80 II</t>
  </si>
  <si>
    <t>2006-2016</t>
  </si>
  <si>
    <t>CMRVL010</t>
  </si>
  <si>
    <t>S90 II</t>
  </si>
  <si>
    <t>CMRVL021</t>
  </si>
  <si>
    <t>V40</t>
  </si>
  <si>
    <t>CMRVL011</t>
  </si>
  <si>
    <t>CMRVL012</t>
  </si>
  <si>
    <t>V50</t>
  </si>
  <si>
    <t>CMRVL019</t>
  </si>
  <si>
    <t>V60</t>
  </si>
  <si>
    <t>CMRVL023</t>
  </si>
  <si>
    <t>CMRVL020</t>
  </si>
  <si>
    <t>V60 Hybrid</t>
  </si>
  <si>
    <t>CMRVL017</t>
  </si>
  <si>
    <t>V70</t>
  </si>
  <si>
    <t>CMRVL003</t>
  </si>
  <si>
    <t>V90 II</t>
  </si>
  <si>
    <t>CMRVL004</t>
  </si>
  <si>
    <t>XC40 I</t>
  </si>
  <si>
    <t>CMRVL005</t>
  </si>
  <si>
    <t>XC60 I</t>
  </si>
  <si>
    <t>CMRVL006</t>
  </si>
  <si>
    <t>XC60 II</t>
  </si>
  <si>
    <t>CMRVL013</t>
  </si>
  <si>
    <t>XC70</t>
  </si>
  <si>
    <t>CMRVL007</t>
  </si>
  <si>
    <t>XC70 III</t>
  </si>
  <si>
    <t>CMRVL008</t>
  </si>
  <si>
    <t>XC90 I</t>
  </si>
  <si>
    <t>CMRVL014</t>
  </si>
  <si>
    <t>XC90 II</t>
  </si>
  <si>
    <t>CMRVL009</t>
  </si>
  <si>
    <t>С30</t>
  </si>
  <si>
    <t>Reference Nº
 Referencia Nº</t>
  </si>
  <si>
    <t>BRAND
MARCA</t>
  </si>
  <si>
    <t>Model
Modelo</t>
  </si>
  <si>
    <t>IMAGE CODE
CÓDIGO IMAGEN</t>
  </si>
  <si>
    <t>CAR MAT</t>
  </si>
  <si>
    <t>BOOT MAT /
MALETERO PAPEL</t>
  </si>
  <si>
    <t>DIGITAL</t>
  </si>
  <si>
    <t>BOOT MAT /
MALETERO DIGITAL</t>
  </si>
  <si>
    <t>DIGITAL REFERENCE BOOT MAT</t>
  </si>
  <si>
    <t>BOOT MAT / MALETERO</t>
  </si>
  <si>
    <t>OBSERVATIONS/ OBSERVACIONES</t>
  </si>
  <si>
    <t>MODELOS PARA PREGUNTAR</t>
  </si>
  <si>
    <t xml:space="preserve">CARGO VAN
(1st row) </t>
  </si>
  <si>
    <t xml:space="preserve">PASSENGER VAN </t>
  </si>
  <si>
    <r>
      <rPr>
        <sz val="11"/>
        <color theme="1"/>
        <rFont val="Arial"/>
      </rPr>
      <t xml:space="preserve">595  </t>
    </r>
    <r>
      <rPr>
        <b/>
        <sz val="11"/>
        <color rgb="FFFF0000"/>
        <rFont val="Arial"/>
      </rPr>
      <t>TURISMO MANUAL</t>
    </r>
  </si>
  <si>
    <t>ABARTH 595 (2012-2022).png</t>
  </si>
  <si>
    <t>NO</t>
  </si>
  <si>
    <t>CMRAR001 ALFA ROMEO 147 (2000-2010).png</t>
  </si>
  <si>
    <t xml:space="preserve">Brera </t>
  </si>
  <si>
    <t>ALFA ROMEO BRERA (2005-2010) AR.png</t>
  </si>
  <si>
    <t>MS-F8</t>
  </si>
  <si>
    <t>CMRAR003 ALFA ROMEO GT (2003-2010).png</t>
  </si>
  <si>
    <t>CMRAR004 ALFA ROMEO STELVIO (2017-2021) M+.png</t>
  </si>
  <si>
    <t>CMRAR005 ALFA ROMEO159 (2006-2011).png</t>
  </si>
  <si>
    <t>CMRAR006 ALFA ROMEO GIULLIETA (2010-2014) M+.png</t>
  </si>
  <si>
    <t xml:space="preserve">Mito I </t>
  </si>
  <si>
    <t>ALFA ROMEO MITO (2008-2022) M.png</t>
  </si>
  <si>
    <t>MS-X40</t>
  </si>
  <si>
    <t>ALFA ROMEO GIULIA (2016-2022) RN.png</t>
  </si>
  <si>
    <t>Yes</t>
  </si>
  <si>
    <t>2 VERSION 4X4 OR 2X4, PASSENGER MAT DIFFERENT</t>
  </si>
  <si>
    <t>ALFA ROMEO 145 (1994-2000).png</t>
  </si>
  <si>
    <t xml:space="preserve">Audi </t>
  </si>
  <si>
    <t xml:space="preserve">A1 8X </t>
  </si>
  <si>
    <t>CMRAU001 AUDI A1 8X 2012-2018 AV.png</t>
  </si>
  <si>
    <t>MS-L13</t>
  </si>
  <si>
    <t>CMRAU002 AUDI 8P (2003-2012) AV.png</t>
  </si>
  <si>
    <t>MS-L4 (3 DOOR)
MS-L4-5DR (5 DOOR)</t>
  </si>
  <si>
    <t>MS-X145 (SPORTBACK)</t>
  </si>
  <si>
    <t xml:space="preserve">A3 8VA Sportsback </t>
  </si>
  <si>
    <t>AUDI A3 8VA SPORTBACK (2013-2020)  AV .png</t>
  </si>
  <si>
    <t xml:space="preserve">A3 III 8V </t>
  </si>
  <si>
    <t>AUDI A3 8V COMPACTO (2013-2020) AV.png                                                                                                                                                             AUDI A3 8V SEDAN (2013-2021) AV.png</t>
  </si>
  <si>
    <t>MS-Q17
MS-Q19</t>
  </si>
  <si>
    <t>CMRAU005 AUDI A4 B8 (2007-2015) AV.png</t>
  </si>
  <si>
    <t>MS-L6 (B8)</t>
  </si>
  <si>
    <t>MS-PP204-AV (B8 AVANT)</t>
  </si>
  <si>
    <t xml:space="preserve">A4 B9 </t>
  </si>
  <si>
    <t>CMRAU006 AUDI A4 B9 (2015-2018) AV.png</t>
  </si>
  <si>
    <t xml:space="preserve">A4 B9 Avant </t>
  </si>
  <si>
    <t xml:space="preserve">A5 I 8T3 Coupe </t>
  </si>
  <si>
    <t>AUDI A5 8T3 COUPE (2007-2016)AV.png</t>
  </si>
  <si>
    <t xml:space="preserve">A5 I 8TA Sportback </t>
  </si>
  <si>
    <t>AUDI A5 8T &amp; 8TA SPORTBACK (2009-2017) AV.png</t>
  </si>
  <si>
    <t>AUDI A5 F53 COUPE (2016-20-21) AV.png</t>
  </si>
  <si>
    <t xml:space="preserve">AUDI A5 F5A SPORTBACK(2016-2020) </t>
  </si>
  <si>
    <t>CMRAU012 AUDI A6 C6 (2004-2011) AV.png</t>
  </si>
  <si>
    <t xml:space="preserve">MS-G11-A
</t>
  </si>
  <si>
    <t>MS-L7
MS-G11-S (S6)</t>
  </si>
  <si>
    <t>CMRAU013 AUDI A6 C7 (2011-2018) AV.png</t>
  </si>
  <si>
    <t>AUDI A7 C7 (2010-2018) AV.png</t>
  </si>
  <si>
    <t>AUDI A8 D3 LONG (2002-2010) AV.png</t>
  </si>
  <si>
    <t>A8 D4</t>
  </si>
  <si>
    <t>AUDI A8 D4 Short (2010-2017)AV.png                                                                                              AUDI A8 D4 Long (2010-2017)AV.png</t>
  </si>
  <si>
    <t>CMRAU017 AUDI A8 D4 LONG (2010-2018) AV.png</t>
  </si>
  <si>
    <t>CMRAU018 AUDI Q3 8U (2011-2018) AV.png</t>
  </si>
  <si>
    <t>CMRAU019 AUDI Q5 I 8R (2008-2017) AV.png</t>
  </si>
  <si>
    <t>MS-L16</t>
  </si>
  <si>
    <t>AUDI Q7 5P (2006-2015)AV .png</t>
  </si>
  <si>
    <t>MS-L8</t>
  </si>
  <si>
    <t>AUDI Q7 7P (2006-2015)AV .png</t>
  </si>
  <si>
    <t>NOT AVAILABLE</t>
  </si>
  <si>
    <t xml:space="preserve">Q7 II </t>
  </si>
  <si>
    <t>AUDI Q7 (2015-2019)AV .png</t>
  </si>
  <si>
    <t>CMRAU042 AUDI A3 8L (1996-2003) AV.png</t>
  </si>
  <si>
    <t>TT I</t>
  </si>
  <si>
    <t>AUDI TT 8N (1998-2006) AV.png</t>
  </si>
  <si>
    <t xml:space="preserve">TT II </t>
  </si>
  <si>
    <t>CMRAU025 AUDI TT 8J (2006-2014) AV.png</t>
  </si>
  <si>
    <t xml:space="preserve">MS-L2
</t>
  </si>
  <si>
    <t>AUDI A3 8Y SPORTBACK (2021-2022) AV.png</t>
  </si>
  <si>
    <t>AUDI A3 8Y SEDAN (2020-2022) AV.png</t>
  </si>
  <si>
    <t>CMRAU027 AUDI Q8 I (2018-2021) AV.png</t>
  </si>
  <si>
    <t xml:space="preserve">A6 C8 </t>
  </si>
  <si>
    <t>CMRAU028 AUDI A6 C8 (2018-2021) AV.png</t>
  </si>
  <si>
    <t>CMRAU029 AUDI A4 B6 B7 (2001-2008) AV.png</t>
  </si>
  <si>
    <t>MS-L5 (B6) VERIFICAR SI ES AVANT O SEDAN.</t>
  </si>
  <si>
    <t xml:space="preserve">
MS-L5-2 (B7)</t>
  </si>
  <si>
    <t>MS-L5-3 (B7 AVANT)</t>
  </si>
  <si>
    <t xml:space="preserve">A1 II </t>
  </si>
  <si>
    <t>AUDI A1 II GB &amp; CITYCARVER (2017-2022)AV.png</t>
  </si>
  <si>
    <t>AUDI Q4 E-TRON (2021-2022) AV.png</t>
  </si>
  <si>
    <t xml:space="preserve">e-tron </t>
  </si>
  <si>
    <t>AUDI E-TRON (2019-2022) &amp; AUDI E-TRON SPORTBACK (2020-2022).png</t>
  </si>
  <si>
    <t xml:space="preserve">A6 C5 </t>
  </si>
  <si>
    <t>CMRAU033 AUDI A6 C5 FACELIFT 2002-2004.png</t>
  </si>
  <si>
    <t xml:space="preserve">Q3 II F3 </t>
  </si>
  <si>
    <t>CMRAU034 AUDI Q3 F3 (2018-2021) AV.png</t>
  </si>
  <si>
    <t xml:space="preserve">Q2 I </t>
  </si>
  <si>
    <t>AUDI Q2 (2016-20-2021) AV.png</t>
  </si>
  <si>
    <t xml:space="preserve">A8 D5 Long </t>
  </si>
  <si>
    <t>AUDI A8 D5 LONG (2017-2022) AV.png</t>
  </si>
  <si>
    <t>CMRAU037 AUDI 80 1991-1995.png</t>
  </si>
  <si>
    <t xml:space="preserve">A3 II 8P7 Cabrio </t>
  </si>
  <si>
    <t>CMRAU038 AUDI 8P7 (2008-2013) AV.png</t>
  </si>
  <si>
    <t>MS-X101
MS-X101-4</t>
  </si>
  <si>
    <t>CMRAU039 AUDI Q5 FY (2017-2021) AV.png</t>
  </si>
  <si>
    <t xml:space="preserve">Q5 II (FY) Sportback Hybrid </t>
  </si>
  <si>
    <t>CMRAU040 AUDI Q5 II FYT HYBRID (2020-2021) AV.png</t>
  </si>
  <si>
    <t>AUDI A5 8F7 CABRIO (2009-2017) AV.png</t>
  </si>
  <si>
    <t xml:space="preserve">A3 8L </t>
  </si>
  <si>
    <t xml:space="preserve">MS-L3
MS-Q301 (S3)
</t>
  </si>
  <si>
    <t>AUDI A7 C8 (2018-2021) AV.png</t>
  </si>
  <si>
    <t xml:space="preserve">TT 8S </t>
  </si>
  <si>
    <t>CMRAU044 AUDI TT 8S (2014-2019) AV.png</t>
  </si>
  <si>
    <t xml:space="preserve">A4 B5 </t>
  </si>
  <si>
    <t>AUDI A4 B5 (1995-2001) AV.png</t>
  </si>
  <si>
    <t xml:space="preserve">A8 D2  </t>
  </si>
  <si>
    <t>AUDI A8 D2  (1994-2002).png</t>
  </si>
  <si>
    <t xml:space="preserve">A2 </t>
  </si>
  <si>
    <t>AUDI A2 (1999-2005)AV.png</t>
  </si>
  <si>
    <t xml:space="preserve">S3 8V </t>
  </si>
  <si>
    <t>AUDI S3 8V (2013-2022) AV.png</t>
  </si>
  <si>
    <t xml:space="preserve">A3 III 8V7 </t>
  </si>
  <si>
    <t>AUDI A3 8V7 CABRIO (2014-2020) AV.png</t>
  </si>
  <si>
    <t>AUDI A3 8V COMPACTO (2013-2020) AV.png</t>
  </si>
  <si>
    <t>AUDI A3 8Y SEDAN MHEV (2020-2022) AV.png</t>
  </si>
  <si>
    <t>AUDI A3 8Y SPORTBACK HYBRID (2021-2022) AV.png</t>
  </si>
  <si>
    <t>AUDI A3 8Y SPORTBACK MHEV (2020-2022) AV.png</t>
  </si>
  <si>
    <t>AUDI A4 B6 CC (2002-2006) AV Descapotable.png</t>
  </si>
  <si>
    <t>AUDI A5 F57 CC (2016-20-2022) AV.png</t>
  </si>
  <si>
    <t>AUDI A8 D3 SHORT (2002-2010) AV.png</t>
  </si>
  <si>
    <t>AUDI A8 D5 SHORT (2017-2022) AV.png</t>
  </si>
  <si>
    <t xml:space="preserve">A6 C4 </t>
  </si>
  <si>
    <t>AUDI A6 C4 (1994-1997) AV.png</t>
  </si>
  <si>
    <t>AUDI 80 B5 CC (1994-2000) M .png</t>
  </si>
  <si>
    <t>CMRBE001</t>
  </si>
  <si>
    <t xml:space="preserve">Bentley </t>
  </si>
  <si>
    <t xml:space="preserve">Continental GT V8 </t>
  </si>
  <si>
    <t>BENTLEY CONTINENTAL GT V8 (2013-2021).png</t>
  </si>
  <si>
    <t xml:space="preserve">1 E81 3d </t>
  </si>
  <si>
    <t>CMRBM001 BMW 1 E81 3D (2007-2012) VELCRO HEMBRA.png</t>
  </si>
  <si>
    <t xml:space="preserve">1 E87 5d </t>
  </si>
  <si>
    <t>CMRBM002 BMW 1 E87 5D (2004-2011) VELCRO HEMBRA.png</t>
  </si>
  <si>
    <t xml:space="preserve">MS-M1
</t>
  </si>
  <si>
    <t xml:space="preserve">1 F20/F21 </t>
  </si>
  <si>
    <t>BMW 1 F20 F21 (2011-2019).png</t>
  </si>
  <si>
    <t xml:space="preserve">MS-Q20 (F20)
</t>
  </si>
  <si>
    <t>BMW 2 F46 (2015-2022).png</t>
  </si>
  <si>
    <t>THIRD ROW</t>
  </si>
  <si>
    <t xml:space="preserve">3 E46 cabrio </t>
  </si>
  <si>
    <t>BMW 3 E46 CC (2000-2007) DESCAPOTABLE.png</t>
  </si>
  <si>
    <t xml:space="preserve">
</t>
  </si>
  <si>
    <t xml:space="preserve">3 E46 coupe </t>
  </si>
  <si>
    <t>BMW 3 E46 SEDAN &amp; COUPE (1998-2005).png</t>
  </si>
  <si>
    <t>MS-M2 (TOURER)
MS-M2-1 (TOURING/ESTATE)
MS-M2-2 (SALOON)</t>
  </si>
  <si>
    <t xml:space="preserve">3 E90 </t>
  </si>
  <si>
    <t>CMRBM007 BMW 3 E90 (2005-2011).png</t>
  </si>
  <si>
    <t>MS-M4</t>
  </si>
  <si>
    <t>MS-M2-2 (E91)</t>
  </si>
  <si>
    <t xml:space="preserve">3 E92 coupe </t>
  </si>
  <si>
    <t>BMW 3 E92 (2006-2013) PENDIENTE VELCRO.png</t>
  </si>
  <si>
    <t>BMW 3 E93 CC (2007-2013).png</t>
  </si>
  <si>
    <t>BM-X337</t>
  </si>
  <si>
    <t>BMW 3 F31 (2012-2019).png</t>
  </si>
  <si>
    <t>MS-Q25</t>
  </si>
  <si>
    <t>MS-Q26 (F31)</t>
  </si>
  <si>
    <t xml:space="preserve">3 F34 Gran Turismo </t>
  </si>
  <si>
    <t>BMW 3 F34 GT (2013-2016).png</t>
  </si>
  <si>
    <t xml:space="preserve">MS-Q27
</t>
  </si>
  <si>
    <t xml:space="preserve">3 G20 </t>
  </si>
  <si>
    <t>BMW 3 G20 (2019-2022).png</t>
  </si>
  <si>
    <t xml:space="preserve">4 F32 </t>
  </si>
  <si>
    <t>BMW 4 F32 (2013-2020).png</t>
  </si>
  <si>
    <t xml:space="preserve">MS-Q278
</t>
  </si>
  <si>
    <t>CMRBM014 BMW 5 E60 (2003-2010).png</t>
  </si>
  <si>
    <t>BMW 5 E61 (2004-2010).png</t>
  </si>
  <si>
    <t xml:space="preserve">5 F07 Gran Turismo </t>
  </si>
  <si>
    <t>CMRBM016 BMW 5 F07 GRAN TURISMO (2009-2017).png</t>
  </si>
  <si>
    <t xml:space="preserve">5 F07 Gran Turismo restyling </t>
  </si>
  <si>
    <t>BMW 5 F07 GRAN TURISMO (2009-2017).png</t>
  </si>
  <si>
    <t>CMRBM019</t>
  </si>
  <si>
    <t xml:space="preserve">5 F11 X-Drive </t>
  </si>
  <si>
    <t>CMRBM021 BMW 5 F10 (2013-2017).png</t>
  </si>
  <si>
    <t>BMW 5 F10 &amp; F11 (2010-2013).png</t>
  </si>
  <si>
    <t xml:space="preserve">5 F10 restyling </t>
  </si>
  <si>
    <t>CMRBM022</t>
  </si>
  <si>
    <t xml:space="preserve">5 F10 restyling X-Drive </t>
  </si>
  <si>
    <t>CMRBM023</t>
  </si>
  <si>
    <t xml:space="preserve">5 F10 X-Drive </t>
  </si>
  <si>
    <t xml:space="preserve">5 E34 </t>
  </si>
  <si>
    <t>BMW 5 E34 (1987-1996).png</t>
  </si>
  <si>
    <t xml:space="preserve">5 F11 restyling </t>
  </si>
  <si>
    <t>MS-X345
MS-X345EST</t>
  </si>
  <si>
    <t>CMRBM026</t>
  </si>
  <si>
    <t xml:space="preserve">5 F11 restyling X-Drive </t>
  </si>
  <si>
    <t>CMRBM027</t>
  </si>
  <si>
    <t>CMRBM028</t>
  </si>
  <si>
    <t>5 F11 Restyling</t>
  </si>
  <si>
    <t xml:space="preserve">5 G31 </t>
  </si>
  <si>
    <t>BMW 5 G31 (2016-2022).png</t>
  </si>
  <si>
    <t xml:space="preserve">6 E63 II </t>
  </si>
  <si>
    <t>BMW 6 E63 (2003-2011).png</t>
  </si>
  <si>
    <t xml:space="preserve">6 G32 Grand Turismo </t>
  </si>
  <si>
    <t>BMW 6 G32 GT (2017-2021).png</t>
  </si>
  <si>
    <t xml:space="preserve">7 E65 Short </t>
  </si>
  <si>
    <t>BMW 7 E65 SHORT (2001-2008).png</t>
  </si>
  <si>
    <t xml:space="preserve">7 E66 Long </t>
  </si>
  <si>
    <t>BMW 7 E66 LONG (2001-2008).png</t>
  </si>
  <si>
    <t>BMW 7 F01 SHORT (2008-2015).png</t>
  </si>
  <si>
    <t xml:space="preserve">7 F02 Long </t>
  </si>
  <si>
    <t>BMW 7 F02 LONG (2008-2015).png</t>
  </si>
  <si>
    <t xml:space="preserve">i3 I </t>
  </si>
  <si>
    <t>CMRBM036 BMW i3 ELECTRIC (2013-2021).png</t>
  </si>
  <si>
    <t>2 WHOLE ROWS</t>
  </si>
  <si>
    <t xml:space="preserve">X1 E84 4WD </t>
  </si>
  <si>
    <t>BMW X1 E84 (2009-2015).png</t>
  </si>
  <si>
    <t xml:space="preserve">MS-M14
</t>
  </si>
  <si>
    <t xml:space="preserve">X1 F48 </t>
  </si>
  <si>
    <t>CMRBM038 BMW X1 F48 (2015-2021).png</t>
  </si>
  <si>
    <t xml:space="preserve">X3 F25 </t>
  </si>
  <si>
    <t>CMRBM039 BMW X3 F25 (2010-2017).png</t>
  </si>
  <si>
    <t xml:space="preserve">MS-M15
</t>
  </si>
  <si>
    <t xml:space="preserve">X3 G01 </t>
  </si>
  <si>
    <t>CMRBM040 BMW X3 G01 (2017-2021).png</t>
  </si>
  <si>
    <t xml:space="preserve">X4 F26 </t>
  </si>
  <si>
    <t>BMW X4 F26 (2014-2018).png</t>
  </si>
  <si>
    <t xml:space="preserve">X5 E70 </t>
  </si>
  <si>
    <t>BMW X5 E70 (2007-2013).png</t>
  </si>
  <si>
    <t xml:space="preserve">MS-G8
</t>
  </si>
  <si>
    <t>3RD ROW NOT INCLUDED IN RATIO 1</t>
  </si>
  <si>
    <t xml:space="preserve">X5 F15 </t>
  </si>
  <si>
    <t>CMRBM043 BMW X5 F15 (2013-2018).png</t>
  </si>
  <si>
    <t xml:space="preserve">SECOND ROW 1 LARGE PIECE </t>
  </si>
  <si>
    <t xml:space="preserve">X5 G05 </t>
  </si>
  <si>
    <t>CMRBM044 BMW X5 G05 (2018-2021).png</t>
  </si>
  <si>
    <t xml:space="preserve">X6 E71 </t>
  </si>
  <si>
    <t>BMW X6 E71 (2008-2014).png</t>
  </si>
  <si>
    <t xml:space="preserve">X6 F16 </t>
  </si>
  <si>
    <t>BMW X6 F16 (2014-2019).png</t>
  </si>
  <si>
    <t>BMW X7 G07 7SEATS (2019-2022).png</t>
  </si>
  <si>
    <t>3 ROWS</t>
  </si>
  <si>
    <t xml:space="preserve">Z4 E89 </t>
  </si>
  <si>
    <t>BMW Z4 E85 &amp; E89 (2002-2009).png</t>
  </si>
  <si>
    <t>TWO-SEATER</t>
  </si>
  <si>
    <t>BMW 7 G12 LONG (2015-19-2022).png</t>
  </si>
  <si>
    <t xml:space="preserve">3 E30 </t>
  </si>
  <si>
    <t xml:space="preserve">1982-1994 </t>
  </si>
  <si>
    <t>BMW 3 E30 (1983-1994).png</t>
  </si>
  <si>
    <t xml:space="preserve">X5 E53 </t>
  </si>
  <si>
    <t>BMW X5 E53 (1999-2006).png</t>
  </si>
  <si>
    <t xml:space="preserve">MS-M8
</t>
  </si>
  <si>
    <t xml:space="preserve">BMW </t>
  </si>
  <si>
    <t>BMW 3 G21 (2019-2022).png</t>
  </si>
  <si>
    <t xml:space="preserve">2 F45 </t>
  </si>
  <si>
    <t>BMW 2 F45 2014-2022.png</t>
  </si>
  <si>
    <t xml:space="preserve">Z3 </t>
  </si>
  <si>
    <t>BMW Z3 E36&amp;E37 (1995-2002).png</t>
  </si>
  <si>
    <t xml:space="preserve">MS-M10
</t>
  </si>
  <si>
    <t xml:space="preserve">X3 E83 </t>
  </si>
  <si>
    <t>BMW X3 E83 (2004-2010).png</t>
  </si>
  <si>
    <t xml:space="preserve">MS-M6
</t>
  </si>
  <si>
    <t xml:space="preserve">X4 G02 </t>
  </si>
  <si>
    <t>BMW X4 G02 (2018-2022).png</t>
  </si>
  <si>
    <t xml:space="preserve">Z4 E85 </t>
  </si>
  <si>
    <t xml:space="preserve">1 E88 CC </t>
  </si>
  <si>
    <t>BMW 1 E88 CC (2004-2014).png</t>
  </si>
  <si>
    <t xml:space="preserve">5 E39 </t>
  </si>
  <si>
    <t>BMW 5 E39 (1995-2003) PENDIENTE ANLAJES PALOMETA.png</t>
  </si>
  <si>
    <t xml:space="preserve">MS-M13
</t>
  </si>
  <si>
    <t xml:space="preserve">ANCLAJES PALOMETA </t>
  </si>
  <si>
    <t xml:space="preserve">4 F36 </t>
  </si>
  <si>
    <t>BMW 4 F36 GRAN COUPÉ(2014-2021).png</t>
  </si>
  <si>
    <t xml:space="preserve">X2 F39 </t>
  </si>
  <si>
    <t>BMW X2 F39 (2018-2022).png</t>
  </si>
  <si>
    <t xml:space="preserve">4 G22 Coupé </t>
  </si>
  <si>
    <t>BMW 4 G22 &amp; G23 (2020-2022).png</t>
  </si>
  <si>
    <t xml:space="preserve">1 F40 </t>
  </si>
  <si>
    <t>BMW 1 F40 2019-2022.png</t>
  </si>
  <si>
    <t xml:space="preserve">2 F44 </t>
  </si>
  <si>
    <t>BMW 2 F44 2020-2022.png</t>
  </si>
  <si>
    <t>BMW 3 E36 SEDAN (1990-2000) VERIFICAR.png</t>
  </si>
  <si>
    <t>BMW 4 F33 CABRIO (2013-2021).png</t>
  </si>
  <si>
    <t>BMW 6 E64 (2003-2011) DESCAPOTABLE.png</t>
  </si>
  <si>
    <t>BMW 1 E81&amp; E82  (2007-2012).png</t>
  </si>
  <si>
    <t>BMW 7 G11 SHORT (2015-19-2022).png</t>
  </si>
  <si>
    <t>7 G11 Short PHEV</t>
  </si>
  <si>
    <t>BMW 7 G11 SHORT PLUG-IN (2015-19-2022).png</t>
  </si>
  <si>
    <t>7 G12 Long PHEV</t>
  </si>
  <si>
    <t>BMW 7 G12 LONG PLUG-IN (2015-19-2022).png</t>
  </si>
  <si>
    <t>X2 F39 PHEV</t>
  </si>
  <si>
    <t>BMW X2 F39 PLUG-IN HYBRID (2020-2022).png</t>
  </si>
  <si>
    <t>BMW X6 G06 (2019-2022).png</t>
  </si>
  <si>
    <t xml:space="preserve">5 G30 </t>
  </si>
  <si>
    <t>BMW 5 G30 (2016-2022).png</t>
  </si>
  <si>
    <t xml:space="preserve">Z4 G29 </t>
  </si>
  <si>
    <t>BMW Z4 G29 (2019-2022).png</t>
  </si>
  <si>
    <t>BMW X3 G08 ELECTRIC (2021-2022).png</t>
  </si>
  <si>
    <t xml:space="preserve">2 F22 Coupé </t>
  </si>
  <si>
    <t xml:space="preserve">Camaro </t>
  </si>
  <si>
    <t>CHEVROLET CAMARO (2016-2021) FC-RN.png</t>
  </si>
  <si>
    <t>CHEVROLET SPARK II (2010-2013) OP.png</t>
  </si>
  <si>
    <t>CHEVROLET TRAX (2013-2022)OP.png</t>
  </si>
  <si>
    <t>SAME AS OPEL MOKKA</t>
  </si>
  <si>
    <t xml:space="preserve">Captiva </t>
  </si>
  <si>
    <t>CHEVROLET CAPTIVA (2010-2021).png</t>
  </si>
  <si>
    <t>MS-ZZ110</t>
  </si>
  <si>
    <t>antes llamado 2008-2022</t>
  </si>
  <si>
    <t xml:space="preserve">Aveo </t>
  </si>
  <si>
    <t>CHEVROLET AVEO  (2011- ).png</t>
  </si>
  <si>
    <t>CHEVROLET AVEO (2006-2011) Y  CHEVROLET KALOS (2002-2011).png</t>
  </si>
  <si>
    <t>Epica MANUAL                            EPICA  AUTOMATICO</t>
  </si>
  <si>
    <t>CHEVROLET EPICA (2006-2011) MANUAL.png                                                      CHEVROLET EPICA (2006-2011) AUTOMATICO.png</t>
  </si>
  <si>
    <t>CHEVROLET LACETTI (2004-2010) NUBIRA (2003-2008) M .png</t>
  </si>
  <si>
    <t>CHEVROLET VOLT (2010-2021) RN.png</t>
  </si>
  <si>
    <t>CHEVROLET CRUZE (2009-2015) OP.png</t>
  </si>
  <si>
    <t xml:space="preserve">Chevrolet </t>
  </si>
  <si>
    <t xml:space="preserve"> 2006 - 2011</t>
  </si>
  <si>
    <t>CHEVROLET CAPTIVA (2006-2011).png</t>
  </si>
  <si>
    <t>CHEVROLET CAMARO (2010-2016) M.png</t>
  </si>
  <si>
    <t xml:space="preserve">Berlingo II </t>
  </si>
  <si>
    <t>MS-Q78 (BERLINGO)
MS-Q78-3 (BERLINGO)</t>
  </si>
  <si>
    <t>SECOND ROW 1 PIECE</t>
  </si>
  <si>
    <t>CITROEN C1 (2005-2014) CP.png</t>
  </si>
  <si>
    <t>MS-K1
MS-X161 (RESTYLING 2011-2014)</t>
  </si>
  <si>
    <t xml:space="preserve">C3 Aircross </t>
  </si>
  <si>
    <t>CITROEN C3 AIRCROSS (2017-2021) AV .png</t>
  </si>
  <si>
    <t>ASK FIXATION TYPE TO CLIENT</t>
  </si>
  <si>
    <t xml:space="preserve">C3 I </t>
  </si>
  <si>
    <t>CITROEN C3 (2003-2009) CP.png</t>
  </si>
  <si>
    <t>MS-K3</t>
  </si>
  <si>
    <t xml:space="preserve">C4 Aircross </t>
  </si>
  <si>
    <t>CITROEN C4 AIRCROSS (2014-2022) CP.png</t>
  </si>
  <si>
    <t>Same as Peugeot 4007, Pajero, C4 Aircross</t>
  </si>
  <si>
    <t xml:space="preserve">C4 Picasso y Grand Picasso I </t>
  </si>
  <si>
    <t>CITROEN C4 PICASSO &amp; GRAND PICASSO (2006-2013) CP.png</t>
  </si>
  <si>
    <t>MS-H14 (GRAND PICASSO)
MS-K14 (PICASSO)</t>
  </si>
  <si>
    <t xml:space="preserve">THIRD ROW GRAND PICASSO NOT INCLUDED IN RATIO 1
ROWS, 2/3 ROW 1 PIECE </t>
  </si>
  <si>
    <t>CITROEN C4 PICASSO Y GRAND PICASSO (2013-16-2018) CP &amp; C4 GRAND Space Tourer (2018-2021) CP .png</t>
  </si>
  <si>
    <t xml:space="preserve">C4 Grand Picasso II </t>
  </si>
  <si>
    <t>CITROEN C4 (2010-2020) CP.png</t>
  </si>
  <si>
    <t xml:space="preserve">C2 </t>
  </si>
  <si>
    <t>CITROEN C2 (2003-2009).png</t>
  </si>
  <si>
    <t xml:space="preserve">C4 Picasso I </t>
  </si>
  <si>
    <t>C5 Aircross (Also Hybrid)</t>
  </si>
  <si>
    <t>CITROEN C5 AIRCROSS (2019-2021) &amp; HYBRID CP2.png</t>
  </si>
  <si>
    <t xml:space="preserve">C5 II saloon </t>
  </si>
  <si>
    <t>CITROEN C5  SEDAN (2008-2017) CP .png</t>
  </si>
  <si>
    <t>Citroen C5 TOURER (2008-2017) CP.png</t>
  </si>
  <si>
    <t xml:space="preserve">C5 I </t>
  </si>
  <si>
    <t>CITROEN C5  SEDAN (2001-2008) CP.png</t>
  </si>
  <si>
    <t xml:space="preserve">C-Crosser </t>
  </si>
  <si>
    <t xml:space="preserve">2007-2011 </t>
  </si>
  <si>
    <t>CITROEN C-CROSSER (2007-2011) CP.png</t>
  </si>
  <si>
    <t xml:space="preserve">C-Elysee II </t>
  </si>
  <si>
    <t>CITROEN C-ELYSEE (2013-2022) AV.png</t>
  </si>
  <si>
    <t xml:space="preserve">Citroen C3 II </t>
  </si>
  <si>
    <t>CITROEN C3 (2013-2016) CP.png</t>
  </si>
  <si>
    <t>VAN. LARGE FIRST ROW. ONLY FIRST ROW INCLUDED IN RATIO 1</t>
  </si>
  <si>
    <t xml:space="preserve">Jumpy III cargo </t>
  </si>
  <si>
    <t xml:space="preserve">Citroen </t>
  </si>
  <si>
    <t xml:space="preserve">Citroen C3 III </t>
  </si>
  <si>
    <t>CITROEN C3 (2016-2020) AV.png</t>
  </si>
  <si>
    <t xml:space="preserve">C4 Cactus </t>
  </si>
  <si>
    <t>CITROEN C4  CACTUS (2014-2018-2021) CP2.png</t>
  </si>
  <si>
    <t xml:space="preserve">C4 III </t>
  </si>
  <si>
    <t>CITROEN C4 (2020-2022) CP2.png</t>
  </si>
  <si>
    <t xml:space="preserve">Saxo </t>
  </si>
  <si>
    <t>CITROEN SAXO (1996-2000-2003).png</t>
  </si>
  <si>
    <t xml:space="preserve">Xsara Picasso </t>
  </si>
  <si>
    <t>CITROEN XSARA PICASSO (2004-2010) RN .png</t>
  </si>
  <si>
    <t>MS-K7
MS-K7-2</t>
  </si>
  <si>
    <t>FIXATION AT LENGÜETA / SECOND ROW 1 PIECE</t>
  </si>
  <si>
    <t>CITROEN XSARA (1997-2006).png</t>
  </si>
  <si>
    <t xml:space="preserve">C8 I </t>
  </si>
  <si>
    <t>CITROEN C8 5 SEATS (2002-2011) CP.png</t>
  </si>
  <si>
    <t>MS-X165</t>
  </si>
  <si>
    <t>PASSENGER VAN. 2 WHOLE ROWS. ONLY FIRST ROW IS SENT WITH RATIO 1</t>
  </si>
  <si>
    <t xml:space="preserve">C3 Picasso </t>
  </si>
  <si>
    <t>CITROEN C3 PICASSO (2008-2021) CP.png</t>
  </si>
  <si>
    <t xml:space="preserve">C4 I </t>
  </si>
  <si>
    <t>CITROEN C4 (2004-2010).png</t>
  </si>
  <si>
    <t>MS-K4</t>
  </si>
  <si>
    <t>ASK FIXATION TYPE / PEUGEOT 307 NOT AVAILABLE</t>
  </si>
  <si>
    <t xml:space="preserve">C3 </t>
  </si>
  <si>
    <t xml:space="preserve">CITROEN C3 (2020-2022) AV </t>
  </si>
  <si>
    <t>CITROEN C3 (2009-2013) CP.png</t>
  </si>
  <si>
    <t xml:space="preserve">C1 II </t>
  </si>
  <si>
    <t>CITROEN C1 (2014-2022)CP-CP2.png</t>
  </si>
  <si>
    <t>CITROEN XANTIA (1992-2001).png</t>
  </si>
  <si>
    <t xml:space="preserve">NO </t>
  </si>
  <si>
    <t xml:space="preserve">Nemo </t>
  </si>
  <si>
    <t>1 FRONT MAT</t>
  </si>
  <si>
    <t>CITROEN SAXO (1996-20000-2003).png</t>
  </si>
  <si>
    <t>CMRCI043</t>
  </si>
  <si>
    <t>CITROEN C4 ELECTRIC (2020-2022).png</t>
  </si>
  <si>
    <t xml:space="preserve">C6 </t>
  </si>
  <si>
    <t>CITROEN C6 (2005-2012) CP.png</t>
  </si>
  <si>
    <t>CITROEN XSARA PICASSO (1999-2004).png</t>
  </si>
  <si>
    <t>CMRCR001</t>
  </si>
  <si>
    <t>Grand Voyager MK5 ONLY BOOT MAT</t>
  </si>
  <si>
    <t>ONLY BOOT MAT</t>
  </si>
  <si>
    <t xml:space="preserve">MS-ZZ113
</t>
  </si>
  <si>
    <t>CHRYSLER 300C (2004-2010) M .png</t>
  </si>
  <si>
    <t>CUPRA FORMENTOR (2020-2021) AV .png</t>
  </si>
  <si>
    <t>DACIA DOKKER (2012-2021) RN.png</t>
  </si>
  <si>
    <t>DACIA DUSTER I (2010-2014) RN.png</t>
  </si>
  <si>
    <t>DACIA DUSTER (2018-2021) RN.png</t>
  </si>
  <si>
    <t xml:space="preserve">Logan MCB </t>
  </si>
  <si>
    <t>DACIA LOGAN MCB (2013-2016) RN.png</t>
  </si>
  <si>
    <t>DACIA SANDERO &amp; STEPWAY (2012-16-2021) RN.png</t>
  </si>
  <si>
    <t>DACIA LODGY (2012-2021) RN.png</t>
  </si>
  <si>
    <t>DACIA SANDERO &amp; STEPWAY (2008-2012) RN.png</t>
  </si>
  <si>
    <t>DACIA SANDERO &amp; STEPWAY (2021-2022) RN.png</t>
  </si>
  <si>
    <t>DACIA SPRING ELECTRIC (2021-2022) CP2.png</t>
  </si>
  <si>
    <t>DACIA DUSTER (2014-2018) RN (DOS POSICIONES ANCLAJES).png</t>
  </si>
  <si>
    <t>DACIA DUSTER PRESTIGE (2014-2018) RN.png</t>
  </si>
  <si>
    <t>DACIA JOGGER (2022-2022) RN.png</t>
  </si>
  <si>
    <t>CITROEN DS 3 (2010-2015) CP.png</t>
  </si>
  <si>
    <t>DS 3 (2015-2021) CP.png</t>
  </si>
  <si>
    <t>DS 4 (2011-15-2018) CP.png</t>
  </si>
  <si>
    <t>DS 5 (2015-2018) CP.png</t>
  </si>
  <si>
    <t>DS7 CROSSBACK (2018-2021) AV .png</t>
  </si>
  <si>
    <t>DS5 (2011-2015) AV.png</t>
  </si>
  <si>
    <t>DS3 CROSSBACK (2019-2022) CP2.png</t>
  </si>
  <si>
    <t>OPEL MOKKA-E  (2021) AV.png</t>
  </si>
  <si>
    <t xml:space="preserve">Bravo II 198 </t>
  </si>
  <si>
    <t>FIAT BRAVO 198 COMPACTO (2007-2014).png</t>
  </si>
  <si>
    <t xml:space="preserve">Ducato III (250, 290) </t>
  </si>
  <si>
    <t xml:space="preserve">Doblo II </t>
  </si>
  <si>
    <t>Opel Combo D Tour (2012-2018)</t>
  </si>
  <si>
    <t xml:space="preserve">Grande Punto III 5D </t>
  </si>
  <si>
    <t>FIAT PUNTO GRANDE (2005-2012) FI .png</t>
  </si>
  <si>
    <t xml:space="preserve">MS-L12
</t>
  </si>
  <si>
    <t xml:space="preserve">Freemont </t>
  </si>
  <si>
    <t>FIAT FREEMONT (2011-2021) M .png</t>
  </si>
  <si>
    <t xml:space="preserve">Ducato Cargo </t>
  </si>
  <si>
    <t xml:space="preserve">500 II </t>
  </si>
  <si>
    <t>2007-2013      2013-2020</t>
  </si>
  <si>
    <t xml:space="preserve">FIAT 500-500C-500S (2007-2013) FI.png                                                                         FIAT 500-500C (2013-2021) FI.png                                    </t>
  </si>
  <si>
    <t xml:space="preserve">Tipo </t>
  </si>
  <si>
    <t>FIAT TIPO (2017-2021)OP2.png</t>
  </si>
  <si>
    <t>VAN. LARGE FIRST ROW. ONLY FIRST ROW INCLUDED IN RATIO 1
2 WHOLE ROWS</t>
  </si>
  <si>
    <t xml:space="preserve">Panda III </t>
  </si>
  <si>
    <t>FIAT PANDA 319 &amp; cross 4x4  (2012-16-2022).png</t>
  </si>
  <si>
    <t xml:space="preserve">Fiat </t>
  </si>
  <si>
    <t xml:space="preserve">500L </t>
  </si>
  <si>
    <t>FIAT 500L (2012-2017) FI .png</t>
  </si>
  <si>
    <t>FIAT 500L (2017-2022) OP2.png</t>
  </si>
  <si>
    <t xml:space="preserve">Croma 194 </t>
  </si>
  <si>
    <t>FIAT CROMA 194 (2005-2011).png</t>
  </si>
  <si>
    <t>FIAT PUNTO (2012-2021) FI.png</t>
  </si>
  <si>
    <t xml:space="preserve">Punto Evo </t>
  </si>
  <si>
    <t>FIAT PUNTO EVO (2009-2012) FI .png</t>
  </si>
  <si>
    <t xml:space="preserve">MS-X178
</t>
  </si>
  <si>
    <t xml:space="preserve">Panda 141 </t>
  </si>
  <si>
    <t>PANDA 141 (1980-2003).png</t>
  </si>
  <si>
    <t>FIAT 500 X (2015-18-2021) OP2.png</t>
  </si>
  <si>
    <t xml:space="preserve">Brava 182 </t>
  </si>
  <si>
    <t>FIAT BRAVA 182 1995-2001.png</t>
  </si>
  <si>
    <t>FIAT PANDA (2003-2012) FI.png</t>
  </si>
  <si>
    <t>Same as citroen jumpy I</t>
  </si>
  <si>
    <t>FIAT PUNTO 188 (2003-2010).png</t>
  </si>
  <si>
    <t>Not for GHT</t>
  </si>
  <si>
    <t>FIAT ULYSEE II 5 SEATS (2002-2011) CP .png</t>
  </si>
  <si>
    <t>FIAT TIPO (2021-2022) RN.png</t>
  </si>
  <si>
    <t>FIAT 500 ELECTRIC (2020-2022) OP2.png</t>
  </si>
  <si>
    <t xml:space="preserve">Fiesta Mk5 </t>
  </si>
  <si>
    <t>FORD FIESTA MK5 (2005-2008).png</t>
  </si>
  <si>
    <t>MS-D6</t>
  </si>
  <si>
    <t>FORD FIESTA MK6 (2008-13-2017) FC-TL .png</t>
  </si>
  <si>
    <t>MS-D7
MS-Q37</t>
  </si>
  <si>
    <t>FORD FOCUS II (2005-2011).png</t>
  </si>
  <si>
    <t>MS-C8
MS-C8-E</t>
  </si>
  <si>
    <t xml:space="preserve">Focus II wagon </t>
  </si>
  <si>
    <t xml:space="preserve">Focus I </t>
  </si>
  <si>
    <t>FORD FOCUS I (2001-2004).png</t>
  </si>
  <si>
    <r>
      <rPr>
        <sz val="11"/>
        <color theme="1"/>
        <rFont val="Arial"/>
      </rPr>
      <t xml:space="preserve">MS-C7
</t>
    </r>
    <r>
      <rPr>
        <sz val="11"/>
        <color rgb="FFFF0000"/>
        <rFont val="Arial"/>
      </rPr>
      <t>MS-C7-EST</t>
    </r>
  </si>
  <si>
    <t xml:space="preserve">Focus I Estate </t>
  </si>
  <si>
    <t>FORD MUSTANG MACH E (2020-2022) FC.png</t>
  </si>
  <si>
    <t>CMRFR006</t>
  </si>
  <si>
    <t>Cougar (Only Boot mat)</t>
  </si>
  <si>
    <t xml:space="preserve">2011-2014 </t>
  </si>
  <si>
    <t>FORD FOCUS III (2011-2015) FC.png</t>
  </si>
  <si>
    <t xml:space="preserve">MS-D10 (2 CLIPS)
MS-Q213 (4 CLIPS)
MS-D10E (ESTATE)
</t>
  </si>
  <si>
    <t>2011-2015 NO FIXATIONS ON PASSENGER MAT
2015-2018 FIXATIONS ON PASSENGER MAT</t>
  </si>
  <si>
    <t>FORD FOCUS III (2015-2018) FC.png</t>
  </si>
  <si>
    <t xml:space="preserve">Focus III saloon </t>
  </si>
  <si>
    <t>FORD FUSION (2002-2005).png                                                                                                                                 FORD FUSION (2005-2012) FC.png</t>
  </si>
  <si>
    <t>MS-C14M
MS-C14A</t>
  </si>
  <si>
    <t xml:space="preserve">Galaxy Mk II </t>
  </si>
  <si>
    <t>FORD GALAXY 5 Plazas (2006-2015) FC.png                                                                                                                       FORD GALAXY 7 Plazas (2006-2015) FC.png</t>
  </si>
  <si>
    <t>MS-C9</t>
  </si>
  <si>
    <t xml:space="preserve">Kuga I </t>
  </si>
  <si>
    <t>FORD KUGA I (2008-2013) FC .png</t>
  </si>
  <si>
    <t>MS-Q38</t>
  </si>
  <si>
    <t>FORD KUGA II (2013-2016)FC.png</t>
  </si>
  <si>
    <t xml:space="preserve">MS-ZZ126-2
</t>
  </si>
  <si>
    <t xml:space="preserve">Kuga II restyling </t>
  </si>
  <si>
    <t>FORD KUGA II (2016-2020) FC .png</t>
  </si>
  <si>
    <t>MS-ZZ126-4</t>
  </si>
  <si>
    <t>FORD MONDEO MK4  (2007-2013) .png</t>
  </si>
  <si>
    <t>YES (REST LB)
YES (SALOON)</t>
  </si>
  <si>
    <t>MS-D2
MS-Q73</t>
  </si>
  <si>
    <t xml:space="preserve">MS-D2
MS-Q73
</t>
  </si>
  <si>
    <t>FORD S-MAX (2006-2015).png</t>
  </si>
  <si>
    <t>THIRD ROW NOT INCLUDED IN RATIO 1</t>
  </si>
  <si>
    <t xml:space="preserve">Galaxy lll </t>
  </si>
  <si>
    <t>FORD GALAXY 5 plazas  (2015-2019) FC.png                                                                                                                                         FORD GALAXY 7 plazas  (2015-2019) FC.png</t>
  </si>
  <si>
    <t>FORD KA+ (2016-2022) FC.png</t>
  </si>
  <si>
    <t xml:space="preserve">Mondeo V </t>
  </si>
  <si>
    <t>FORD MONDEO MK5 (2015-2019) FC.png</t>
  </si>
  <si>
    <t>Mustang V restyling</t>
  </si>
  <si>
    <t>FORD MUSTANG (2009-2014) FC-RN.png</t>
  </si>
  <si>
    <t xml:space="preserve">Mustang VI </t>
  </si>
  <si>
    <t>FORD MUSTANG (2015-2022) FC.png</t>
  </si>
  <si>
    <t xml:space="preserve">Tourneo Custom I </t>
  </si>
  <si>
    <t>FORD FIESTA MK7 (2017-2021) FC .png</t>
  </si>
  <si>
    <t xml:space="preserve">Transit Custom 2 front seats </t>
  </si>
  <si>
    <t>PASSENGER VAN. LARGE FIRST ROW. ONLY FIRST ROW INCLUDED IN RATIO 1
3 WHOLE ROWS AVAILABLE</t>
  </si>
  <si>
    <t xml:space="preserve">C-Max  &amp; Grand C-Max </t>
  </si>
  <si>
    <t>FORD C-MAX &amp; GRAND C-MAX (2015-2022) FC.png</t>
  </si>
  <si>
    <t xml:space="preserve">Ka II </t>
  </si>
  <si>
    <t>FORD KA (2008-2016) FC.png</t>
  </si>
  <si>
    <t xml:space="preserve">MS-D8
</t>
  </si>
  <si>
    <t xml:space="preserve">Focus IV </t>
  </si>
  <si>
    <t>FORD FOCUS IV (2018-2021) FC.png</t>
  </si>
  <si>
    <t xml:space="preserve">Ranger IV </t>
  </si>
  <si>
    <t>FORD RANGER (2011-19-2022) Cabina simple y super cabina FC.png                                                                                                              FORD RANGER (2011-19-2022)Doble cabina  FC.png</t>
  </si>
  <si>
    <t>FORD B-MAX  (2012-2018) FC.png</t>
  </si>
  <si>
    <t>FORD SIERRA (1982-1993) FC.png</t>
  </si>
  <si>
    <t xml:space="preserve">Ford </t>
  </si>
  <si>
    <t xml:space="preserve">Tourneo Custom </t>
  </si>
  <si>
    <t xml:space="preserve">Courier </t>
  </si>
  <si>
    <t>Connect</t>
  </si>
  <si>
    <t>FORD MONDEO MK3 3D 2000-2007.png</t>
  </si>
  <si>
    <t xml:space="preserve">Transit Custom </t>
  </si>
  <si>
    <t xml:space="preserve">Ford Ecosport </t>
  </si>
  <si>
    <t>FORD ECOSPORT (2012-17-2021) FC.png</t>
  </si>
  <si>
    <t>FORD KUGA III (2020-2022) FC.png</t>
  </si>
  <si>
    <t xml:space="preserve">Kuga III Hybrid </t>
  </si>
  <si>
    <t>FORD KUGA III HYBRID (2019-2022) FC.png</t>
  </si>
  <si>
    <t xml:space="preserve">Puma II </t>
  </si>
  <si>
    <t>FORD PUMA (2020-2021) FC.png</t>
  </si>
  <si>
    <t xml:space="preserve">Transit Custom 3 front seats </t>
  </si>
  <si>
    <t>PASSENGER VAN. LARGE FIRST ROW. ONLY FIRST ROW INCLUDED IN RATIO 1
3 WHOLE ROWS</t>
  </si>
  <si>
    <t xml:space="preserve">C-Max II </t>
  </si>
  <si>
    <t>FORD C-MAX II (2010-2015) FC.png</t>
  </si>
  <si>
    <t xml:space="preserve">C-Max I </t>
  </si>
  <si>
    <t>FORD C-MAX I (2003-07-2010) FC.png</t>
  </si>
  <si>
    <t xml:space="preserve">Transit VII </t>
  </si>
  <si>
    <t>FORD RANGER (2006-2011) FC.png</t>
  </si>
  <si>
    <t>FORD S-MAX  (2015-2019) FC.png</t>
  </si>
  <si>
    <t>HONDA ACCORD IX (2013-2019) TL.png</t>
  </si>
  <si>
    <t>MS-X65</t>
  </si>
  <si>
    <t>CMRHN002 HONDA ACCORD (2008-2012).png</t>
  </si>
  <si>
    <t xml:space="preserve">Civic IX hatchback </t>
  </si>
  <si>
    <t>CMRHN003 HONDA CIVIC IX (2012-2017) TL.png</t>
  </si>
  <si>
    <t xml:space="preserve">Civic IX Tourer </t>
  </si>
  <si>
    <t>MS-Q4
MS-Q4-D (DIESEL)</t>
  </si>
  <si>
    <t xml:space="preserve">Civic VIII coupe </t>
  </si>
  <si>
    <t>MS-E1-3
MS-E2-3</t>
  </si>
  <si>
    <t>EXISTEN 3 MODELOS DISTINTOS POR DEFINIR. ( ASK)</t>
  </si>
  <si>
    <t xml:space="preserve">Civic VIII saloon </t>
  </si>
  <si>
    <t>MS-E1
MS-E2</t>
  </si>
  <si>
    <t xml:space="preserve">Civic X hatchback </t>
  </si>
  <si>
    <t>HONDA CIVIC (2017-2021) TL.png</t>
  </si>
  <si>
    <t xml:space="preserve">CR-V III </t>
  </si>
  <si>
    <t>CMRHN008 HONDA CR-V (2006-2012).png</t>
  </si>
  <si>
    <t xml:space="preserve">MS-E6
</t>
  </si>
  <si>
    <t xml:space="preserve">CR-V IV </t>
  </si>
  <si>
    <t>CMRHN009 HONDA CR-V IV (2012-2018) TL.png</t>
  </si>
  <si>
    <t xml:space="preserve">MS-X186
</t>
  </si>
  <si>
    <t xml:space="preserve">CR-V IV restyling </t>
  </si>
  <si>
    <t xml:space="preserve">CR-V V </t>
  </si>
  <si>
    <t>HONDA CR-V V (2019-2022) HK.png</t>
  </si>
  <si>
    <t>HONDA FIT II (2007-2013)TL .png</t>
  </si>
  <si>
    <t xml:space="preserve">HR-V II </t>
  </si>
  <si>
    <t>HONDA HR-V II (2015-2018-2021)TL .png</t>
  </si>
  <si>
    <t xml:space="preserve">Jazz II </t>
  </si>
  <si>
    <t>HONDA JAZZ II (2008-2015) TL.png</t>
  </si>
  <si>
    <t xml:space="preserve">Civic V </t>
  </si>
  <si>
    <t>HONDA CIVIC V (1991-1995).png</t>
  </si>
  <si>
    <t xml:space="preserve">Civic </t>
  </si>
  <si>
    <t xml:space="preserve">FR-V </t>
  </si>
  <si>
    <t>HONDA FR-V (2004-2009).png</t>
  </si>
  <si>
    <t>MS-X189</t>
  </si>
  <si>
    <t>HONDA CIVIC 3PUERTA (2001-2005).png</t>
  </si>
  <si>
    <t>MS-X64
MS-X64-1</t>
  </si>
  <si>
    <t>EXISTEN 3 POSICIONES DISTINTAS DE ANCLAJES. ( ASK)</t>
  </si>
  <si>
    <t xml:space="preserve">Jazz I </t>
  </si>
  <si>
    <t>HONDA JAZZ I (2001-2008) TL.png</t>
  </si>
  <si>
    <t>HONDA CR-V (2001-2006) HK.png</t>
  </si>
  <si>
    <t>HONDA ACCORD (2003-2008) M.png</t>
  </si>
  <si>
    <t xml:space="preserve">Tucson </t>
  </si>
  <si>
    <t>HYUNDAI TUCSON (2004-2009).png</t>
  </si>
  <si>
    <t xml:space="preserve">MS-X200
</t>
  </si>
  <si>
    <t xml:space="preserve">Genesis </t>
  </si>
  <si>
    <t>HYUNDAI GENESIS (2010-2014) OP.png</t>
  </si>
  <si>
    <t xml:space="preserve">Grandeur </t>
  </si>
  <si>
    <t>HYUNDAI GRANDEUR (2005-2010).png</t>
  </si>
  <si>
    <t xml:space="preserve">i40 </t>
  </si>
  <si>
    <t>HYUNDAI I 40 (2011-2021) HK .png</t>
  </si>
  <si>
    <t xml:space="preserve">Ix55 </t>
  </si>
  <si>
    <t>HYUNDAI IX55 (2009-2011).png</t>
  </si>
  <si>
    <t xml:space="preserve">Elantra </t>
  </si>
  <si>
    <t>HYUNDAI ELANTRA (2000-2006).png</t>
  </si>
  <si>
    <t>HYUNDAI ACCENT (2000-2005).png</t>
  </si>
  <si>
    <t>HYUNDAI SONATA (2005-2010).png</t>
  </si>
  <si>
    <t>HYUNDAI IX20 (2010-2022) M.png</t>
  </si>
  <si>
    <t xml:space="preserve">Kona Hybrid </t>
  </si>
  <si>
    <t>HYUNDAI KONA HYBRID (2019-21-2022) HK  .png</t>
  </si>
  <si>
    <t>BOOT MAT IS THE SAME FOR PETROL, HYBRID AND ELECTRIC VERSION</t>
  </si>
  <si>
    <t>CMRHY011</t>
  </si>
  <si>
    <t>I10</t>
  </si>
  <si>
    <t xml:space="preserve">NO TENEMOS ESTE PATRON </t>
  </si>
  <si>
    <t>HYUNDAI TERRACAN (2000-2006).png</t>
  </si>
  <si>
    <t>HYUNDAI ELANTRA (2016-2019) M .png</t>
  </si>
  <si>
    <t xml:space="preserve">Getz </t>
  </si>
  <si>
    <t>CMRHY014 HYUNDAI GETZ (2005-2009).png</t>
  </si>
  <si>
    <t xml:space="preserve">i20 </t>
  </si>
  <si>
    <t>CMRHY015 HYUNDAI i 20 (2008-2012).png</t>
  </si>
  <si>
    <t xml:space="preserve">i30 I FD </t>
  </si>
  <si>
    <t>HYUNDAI I30 (2007-2012) M.png</t>
  </si>
  <si>
    <t xml:space="preserve">i30 II GD </t>
  </si>
  <si>
    <t>HYUNDAI I30 GD (2013-2017) M.png</t>
  </si>
  <si>
    <t xml:space="preserve">ix35 </t>
  </si>
  <si>
    <t>HYUNDAI IX35 (2009-2015) M.png</t>
  </si>
  <si>
    <t>HYUNDAI SANTA FE HYBRID (2018-2020) M.png</t>
  </si>
  <si>
    <t>PHEV DIFFERENT</t>
  </si>
  <si>
    <t xml:space="preserve">Solaris II </t>
  </si>
  <si>
    <t>HYUNDAI SOLARIS II (2017-2022) M.png</t>
  </si>
  <si>
    <t xml:space="preserve">Sonata VII LF restyling </t>
  </si>
  <si>
    <t>HYUNDAI SONATA VII LF RESTYLING (2014-17-2019) M.png</t>
  </si>
  <si>
    <t xml:space="preserve">Sonata VIII DN8 </t>
  </si>
  <si>
    <t>HYUNDAI SONATA VIII DN8 (2020-2022) M.png</t>
  </si>
  <si>
    <t>CMRHY024</t>
  </si>
  <si>
    <t xml:space="preserve">Starex H-1 II </t>
  </si>
  <si>
    <t>2007-&gt;</t>
  </si>
  <si>
    <t xml:space="preserve">Tiburon II restyling </t>
  </si>
  <si>
    <t>HYUNDAI TIBURON II RESTYLING (2007-2009).png</t>
  </si>
  <si>
    <t xml:space="preserve">Tucson III </t>
  </si>
  <si>
    <t>HYUNDAI TUCSON 2015-2021 NO HYBRIDO.png</t>
  </si>
  <si>
    <t>Tucson IV MHEV</t>
  </si>
  <si>
    <t>HYUNDAI TUCSON (2020-2022)  MILD HYBRIDO MHEV Y GASOLINA M.png</t>
  </si>
  <si>
    <t xml:space="preserve">i30 Fastback </t>
  </si>
  <si>
    <t>HYUNDAI i30 PD  (2017-2021) M.png</t>
  </si>
  <si>
    <t xml:space="preserve">Kona </t>
  </si>
  <si>
    <t>HYUNDAI KONA (2017-21-2022) HK.png</t>
  </si>
  <si>
    <t>CMRHY030 HYUNDAI I 20 (2014-2018) M.png</t>
  </si>
  <si>
    <t xml:space="preserve">Tucson IV PHEV </t>
  </si>
  <si>
    <t>CMRHY031 HYUNDAI TUCSON HYBRID (2020-2021).png</t>
  </si>
  <si>
    <t xml:space="preserve">Santa Fe II </t>
  </si>
  <si>
    <t>HYUNDAI SANTA FE (2006-2010) HK.png</t>
  </si>
  <si>
    <t xml:space="preserve">MS-X8
</t>
  </si>
  <si>
    <t>Ioniq Hybrid &amp; PHEV</t>
  </si>
  <si>
    <t>HYUNDAI IONIQ HYBRID (2016-19-2021) M.png</t>
  </si>
  <si>
    <t xml:space="preserve">i10 </t>
  </si>
  <si>
    <t>HYUNDAI i10 (2013-2019) M.png</t>
  </si>
  <si>
    <t xml:space="preserve">MS-X193
</t>
  </si>
  <si>
    <t>HYUNDAI SANTA FE (2000-2006).png</t>
  </si>
  <si>
    <t>HYUNDAI SANTA FE (2010-2012) M.png</t>
  </si>
  <si>
    <t>HYUNDAI SOLARIS (2010-2017).png</t>
  </si>
  <si>
    <t>HYUNDAI KONA ELECTRIC (2018-2022) HK  .png</t>
  </si>
  <si>
    <t>HYUNDAI SANTA FE (2012-16-2019) M.png</t>
  </si>
  <si>
    <t>HYUNDAI SANTA FE HYBRID ENCHUFABLE (2020-2022) M .png</t>
  </si>
  <si>
    <t xml:space="preserve">QX70 </t>
  </si>
  <si>
    <t>INFINITI QX70 (2013-17-2020) M.png</t>
  </si>
  <si>
    <t xml:space="preserve">FX </t>
  </si>
  <si>
    <t>INFINITI FX (2008-2013).png</t>
  </si>
  <si>
    <t>INFINITI M35 M35 (2005-2010).png</t>
  </si>
  <si>
    <t>INFINITI Q30 (2015-2020) RN.png</t>
  </si>
  <si>
    <t xml:space="preserve">E-Pace </t>
  </si>
  <si>
    <t>JAGUAR E-PACE (2018-2022) M.png</t>
  </si>
  <si>
    <t xml:space="preserve">F-Pace </t>
  </si>
  <si>
    <t>JAGUAR F-PACE (2016-2022) M.png</t>
  </si>
  <si>
    <t>1998-2008</t>
  </si>
  <si>
    <t>JAGUAR S-TYPE (1999-2002) M.png</t>
  </si>
  <si>
    <t>MS-X117</t>
  </si>
  <si>
    <t xml:space="preserve">XF I </t>
  </si>
  <si>
    <t>JAGUAR XF SEDAN (2008-2015) M .png</t>
  </si>
  <si>
    <t>MS-Q112-2</t>
  </si>
  <si>
    <t xml:space="preserve">XF I restyling </t>
  </si>
  <si>
    <t>JAGUAR XF SPORTBRAKE (2012-2015) M.png</t>
  </si>
  <si>
    <t>MS-Q112
MS-Q112-3</t>
  </si>
  <si>
    <t xml:space="preserve">XF II 4WD </t>
  </si>
  <si>
    <t>JAGUAR XF (2015-2021)M .png</t>
  </si>
  <si>
    <t xml:space="preserve">X-Type </t>
  </si>
  <si>
    <t>JAGUAR X-TYPE (2001-2009) M .png</t>
  </si>
  <si>
    <t>MS-M17
MS-X201</t>
  </si>
  <si>
    <t xml:space="preserve">XE I </t>
  </si>
  <si>
    <t>JAGUAR XE I (2015-2021)M .png</t>
  </si>
  <si>
    <t>JAGUAR F-TYPE (2014-2022) M.png</t>
  </si>
  <si>
    <t xml:space="preserve">XJ III </t>
  </si>
  <si>
    <t>JAGUAR XJ III (2003-2007)M.png</t>
  </si>
  <si>
    <t>MS-V131
MS-ZZ142L (LWB)</t>
  </si>
  <si>
    <t>JAGUAR XJ LONG (2010-2021) M.png</t>
  </si>
  <si>
    <t xml:space="preserve">Compass I </t>
  </si>
  <si>
    <t>JEEP COMPASS I (2010-2016) M.png</t>
  </si>
  <si>
    <t xml:space="preserve">Grand Cherokee IV WK2 </t>
  </si>
  <si>
    <t>CMRJE002 JEEP GRAND CHEROKEE (2011-2021) M.png</t>
  </si>
  <si>
    <t>JEEP RENEGADE (2014-18-20-2022) OP2.png</t>
  </si>
  <si>
    <t>Different versions for fixations</t>
  </si>
  <si>
    <t>JEEP WRANGLER 3D (2007-2017) M.png</t>
  </si>
  <si>
    <t>JEEP WRANGLER 5D (2018-2022) OP2.png</t>
  </si>
  <si>
    <t xml:space="preserve">Cherokee KJ </t>
  </si>
  <si>
    <t>JEEP CHEROKEE (2002-2007) M.png                                                                           JEEP CHEROKEE (2005-2010) M.png</t>
  </si>
  <si>
    <t xml:space="preserve">Grand Cherokee III </t>
  </si>
  <si>
    <t>JEEP GRAND CHEROKEE  III (2004-2010).png</t>
  </si>
  <si>
    <t xml:space="preserve">Cherokee KL </t>
  </si>
  <si>
    <t>JEEP CHEROKEE KL (2014-2021) M.png</t>
  </si>
  <si>
    <t xml:space="preserve">Cherokee KK </t>
  </si>
  <si>
    <t>JEEP CHEROKEE KK (2008-2013) M.png</t>
  </si>
  <si>
    <t xml:space="preserve">Compass II </t>
  </si>
  <si>
    <t>CMRJE010 JEEP COMPASS (2017-2021).png</t>
  </si>
  <si>
    <t>JEEP WRANGLER JK 5D (2007-2018)OP2.png</t>
  </si>
  <si>
    <t>JEEP CHEROKEE XJ (1984-2001).png</t>
  </si>
  <si>
    <t xml:space="preserve">Ceed I (ED) </t>
  </si>
  <si>
    <t>CMRKI001 KIA CEED (2009-2012) M-.png</t>
  </si>
  <si>
    <t xml:space="preserve">Ceed II (JD) </t>
  </si>
  <si>
    <t>CMRKI002 KIA CEED (2013-2019) M-.png</t>
  </si>
  <si>
    <t>MS-Q77
MS-Q77-2</t>
  </si>
  <si>
    <t xml:space="preserve">Ceed II SW (JD) </t>
  </si>
  <si>
    <t>CMRKI004 5 KIA CEED (2018-2021) M-.png</t>
  </si>
  <si>
    <t>CMRKI006 KIA PICANTO II (2011-2017) M.png</t>
  </si>
  <si>
    <t>KIA PICANTO III 5D (2017-20-2022)M.png</t>
  </si>
  <si>
    <t xml:space="preserve">ProCeed III (CD) </t>
  </si>
  <si>
    <t>KIA PROCEED (2019-2022) HK.png</t>
  </si>
  <si>
    <t xml:space="preserve">Rio II hatchback </t>
  </si>
  <si>
    <t>KIA RIO II (2005-2011) HK.png</t>
  </si>
  <si>
    <t xml:space="preserve">MS-X9 (SALOON/HB)?
</t>
  </si>
  <si>
    <t xml:space="preserve">Rio II saloon </t>
  </si>
  <si>
    <t xml:space="preserve">Rio III hatchback </t>
  </si>
  <si>
    <t>CMRKI011 KIA RIO III (2011-2017) M.png</t>
  </si>
  <si>
    <t xml:space="preserve">Rio III saloon </t>
  </si>
  <si>
    <t xml:space="preserve">Rio IV </t>
  </si>
  <si>
    <t>CMRKI013 KIA RIO IV (2016-2021) M.png</t>
  </si>
  <si>
    <t xml:space="preserve">Sorento III </t>
  </si>
  <si>
    <t>KIA SORENTO III (2015-2020)HK.png</t>
  </si>
  <si>
    <t xml:space="preserve">Sportage III SL </t>
  </si>
  <si>
    <t>CMRKI015 KIA SPORTAGE (2010-2016) M-.png</t>
  </si>
  <si>
    <t xml:space="preserve">MS-X24
</t>
  </si>
  <si>
    <t xml:space="preserve">Sportage IV QL </t>
  </si>
  <si>
    <t>CMRKI016 KIA SPORTAGE IV (2016-2021) M-.png</t>
  </si>
  <si>
    <t xml:space="preserve">MS-ZZ152
</t>
  </si>
  <si>
    <t xml:space="preserve">Stinger I </t>
  </si>
  <si>
    <t>KIA STINGER (2021-2022) HK.png</t>
  </si>
  <si>
    <t xml:space="preserve">Sorento II </t>
  </si>
  <si>
    <t>CMRKI018 KIA SORENTO (2009-2012) m.png</t>
  </si>
  <si>
    <t xml:space="preserve">Kia </t>
  </si>
  <si>
    <t xml:space="preserve">Picanto I </t>
  </si>
  <si>
    <t>KIA PICANTO (2004-2011).png</t>
  </si>
  <si>
    <t xml:space="preserve">Sorento I </t>
  </si>
  <si>
    <t>KIA SORENTO I (2002-2009).png</t>
  </si>
  <si>
    <t xml:space="preserve">Sorento IV </t>
  </si>
  <si>
    <t>KIA SORENTO IV MEV-PHEV (2021-2022) HK.png</t>
  </si>
  <si>
    <t>Niro Hybrid &amp; PHEV</t>
  </si>
  <si>
    <t>KIA NIRO HIBRID (2016-19-2022) HK.png</t>
  </si>
  <si>
    <t xml:space="preserve">e-Niro </t>
  </si>
  <si>
    <t>KIA E-NIRO (2019-2022) HK.png</t>
  </si>
  <si>
    <t xml:space="preserve">Optima </t>
  </si>
  <si>
    <t>CMRKI024 KIA OPTIMA (2015-2021) M.png</t>
  </si>
  <si>
    <t xml:space="preserve">Kia Stonic </t>
  </si>
  <si>
    <t>KIA STONIC (2017-2021) M-.png</t>
  </si>
  <si>
    <t>CMRKI026 KIA CARENS II (2006-2013) M.png</t>
  </si>
  <si>
    <t>Carens - Distance fixing points (driver) 37,5 cm</t>
  </si>
  <si>
    <t>KIA CARENS (2013-2022) 37.5 M+.png</t>
  </si>
  <si>
    <t>MS-ZZ48</t>
  </si>
  <si>
    <t>CMRKI027F</t>
  </si>
  <si>
    <t>Carens - Distance fixing points (driver) 33,6 cm</t>
  </si>
  <si>
    <t>KIA CARENS (2013-2022) 33.6 M+.png</t>
  </si>
  <si>
    <t>VAN. LARGE FIRST ROW. ONLY FIRST ROW INCLUDED IN RATIO 1
3 LARGE ROWS</t>
  </si>
  <si>
    <t>CMRKI029 KIA SORENTO (2012-2015) m.png</t>
  </si>
  <si>
    <t>KIA OPTIMA (2010-2015) M-.png</t>
  </si>
  <si>
    <t xml:space="preserve">Soul </t>
  </si>
  <si>
    <t>KIA SOUL (2014-2021) M-.png</t>
  </si>
  <si>
    <t>NOT EV / NOT  E-SOUL</t>
  </si>
  <si>
    <t>KIA SOUL (2009-2014) M-.png</t>
  </si>
  <si>
    <t>KIA SPORTAGE (2004-2010) M-.png</t>
  </si>
  <si>
    <t>KIA PROCEED (2013-2019) M.png</t>
  </si>
  <si>
    <t>KIA SPORTAGE IV (2016-18-2021) M.png</t>
  </si>
  <si>
    <t>KIA SPORTAGE HYBRID (2021-2022) HK.png</t>
  </si>
  <si>
    <t>KIA SPORTAGE MILD HYBRID (2021-2022) HK.png</t>
  </si>
  <si>
    <t>KIA XCEED (2019-2021) HK.png</t>
  </si>
  <si>
    <t>KIA XCEED PHEV (2020-2022) HK.png</t>
  </si>
  <si>
    <t xml:space="preserve">IS II 4WD </t>
  </si>
  <si>
    <t>LEXUS IS 2005-2013 TL.png</t>
  </si>
  <si>
    <t>MS-X25-B (2009-2012)</t>
  </si>
  <si>
    <t xml:space="preserve">IS III </t>
  </si>
  <si>
    <t>CMRLE002 LEXUS IS (2013-17-2021) TL.png</t>
  </si>
  <si>
    <t xml:space="preserve">NX </t>
  </si>
  <si>
    <t>CMRLE003 LEXUS NX (2014-2021).png</t>
  </si>
  <si>
    <t xml:space="preserve">RX II </t>
  </si>
  <si>
    <t>LEXUS RX (2003-2009) M+.png</t>
  </si>
  <si>
    <t>MS-X217
MS-X218</t>
  </si>
  <si>
    <t xml:space="preserve">UX </t>
  </si>
  <si>
    <t>LEXUS UX (2021-2022)TL.png</t>
  </si>
  <si>
    <t>Lexus RX III</t>
  </si>
  <si>
    <t>LEXUS RX (2009-2015) TL.png</t>
  </si>
  <si>
    <t xml:space="preserve">CT I </t>
  </si>
  <si>
    <t>CMRLE007 LEXUS CT (2011-2021) TL.png</t>
  </si>
  <si>
    <t xml:space="preserve">Lexus RX </t>
  </si>
  <si>
    <t>CMRLE008 LEXUS RX (2015-2021).png</t>
  </si>
  <si>
    <t xml:space="preserve">IS </t>
  </si>
  <si>
    <t>LEXUS IS (1998-2005) TL.png</t>
  </si>
  <si>
    <t xml:space="preserve">Phedra </t>
  </si>
  <si>
    <t>LANCIA PHEDRA 5 SEATS (2002-2011) CP.png</t>
  </si>
  <si>
    <t xml:space="preserve">Mazda </t>
  </si>
  <si>
    <t xml:space="preserve">3 I BK hatchback </t>
  </si>
  <si>
    <t>CMRMA001 MAZDA 3 (2003-2009).png</t>
  </si>
  <si>
    <t xml:space="preserve">3 I BK saloon </t>
  </si>
  <si>
    <t xml:space="preserve">Premacy II </t>
  </si>
  <si>
    <t>CMRMA014 MAZDA 5 (2005-2010).png</t>
  </si>
  <si>
    <t xml:space="preserve">MX-5 </t>
  </si>
  <si>
    <t>MAZDA MX-5 (2005-2015) MV.png</t>
  </si>
  <si>
    <t xml:space="preserve">3 II BL hatchback </t>
  </si>
  <si>
    <t>MAZDA 3 (2009-2013)MV.png</t>
  </si>
  <si>
    <t xml:space="preserve">3 II BL saloon </t>
  </si>
  <si>
    <t>CMRMA005</t>
  </si>
  <si>
    <t>CMRMA005 MAZDA 3 (2013-2017).png</t>
  </si>
  <si>
    <t xml:space="preserve">6 II GH saloon </t>
  </si>
  <si>
    <t>MAZDA 6 (2008-2013) MV.png</t>
  </si>
  <si>
    <t>MS-X49 (2007-2009)
MS-X49-R (2009-2013). AMBOS SON EL MISMO MALETERO</t>
  </si>
  <si>
    <t xml:space="preserve">6 II GH wagon </t>
  </si>
  <si>
    <t>MS-X49 (2007-2009)
MS-X49-R (2009-2013)</t>
  </si>
  <si>
    <t>MAZDA 6 (2002-2008) MV.png</t>
  </si>
  <si>
    <t>MS-I2</t>
  </si>
  <si>
    <t>VERIFICAR</t>
  </si>
  <si>
    <t xml:space="preserve">6 III GJ saloon </t>
  </si>
  <si>
    <t>MAZDA 6 (2012-18-2021) MV.png</t>
  </si>
  <si>
    <t>MS-Q50. ES EL WAGON</t>
  </si>
  <si>
    <t>MAZDA 6 WAGON (2012-18-2021) MV.png</t>
  </si>
  <si>
    <t xml:space="preserve">CX-5 I </t>
  </si>
  <si>
    <t>MAZDA CX-5 (2012-2017) MV.png</t>
  </si>
  <si>
    <t xml:space="preserve">CX-5 II </t>
  </si>
  <si>
    <t>MAZDA CX-5 (2017-2021) MV.png</t>
  </si>
  <si>
    <t>5 I  7seats</t>
  </si>
  <si>
    <t xml:space="preserve">MS-X221
</t>
  </si>
  <si>
    <t xml:space="preserve">2 II DE </t>
  </si>
  <si>
    <t>MAZDA 2 (2007-2015) MV.png</t>
  </si>
  <si>
    <t xml:space="preserve">MS-I11
</t>
  </si>
  <si>
    <t xml:space="preserve">3 IV </t>
  </si>
  <si>
    <t>MAZDA 3 (2019-2021) MV.png</t>
  </si>
  <si>
    <t xml:space="preserve">CX30 </t>
  </si>
  <si>
    <t>MAZDA CX 30 (2019-2022) MV.png</t>
  </si>
  <si>
    <t xml:space="preserve">MX-30 </t>
  </si>
  <si>
    <t>MAZDA MX 30 (2020-2021) MV.png</t>
  </si>
  <si>
    <t xml:space="preserve">CX-7 </t>
  </si>
  <si>
    <t>MAZDA CX-7 (2007--).png</t>
  </si>
  <si>
    <t>MAZDA MX5 (2015-2022)MV.png</t>
  </si>
  <si>
    <t xml:space="preserve">CX3 I </t>
  </si>
  <si>
    <t>MAZDA CX 3 (2015-18-2022) MV.png</t>
  </si>
  <si>
    <t>MAZDA MX-5 (1998-2005).png</t>
  </si>
  <si>
    <t xml:space="preserve">RX-8 </t>
  </si>
  <si>
    <t>MAZDA RX-8 (2003-2012) TL.png</t>
  </si>
  <si>
    <t>CMRMA024</t>
  </si>
  <si>
    <t xml:space="preserve">CX9 </t>
  </si>
  <si>
    <t xml:space="preserve">PENDIENTE DE VERIFICAR CON PATRON FISICO </t>
  </si>
  <si>
    <t>MAZDA 626 (1992-1997).png</t>
  </si>
  <si>
    <t>MAZDA 626 (1997-2002).png</t>
  </si>
  <si>
    <t xml:space="preserve">Premacy </t>
  </si>
  <si>
    <t>MAZDA PREMACY (1999-2005) TL.png</t>
  </si>
  <si>
    <t xml:space="preserve">A W169 restyling </t>
  </si>
  <si>
    <t>MB CLASE A W169 (2004-2012) MS.png</t>
  </si>
  <si>
    <t xml:space="preserve">MS-X84
</t>
  </si>
  <si>
    <t xml:space="preserve">A W176 </t>
  </si>
  <si>
    <t>MB  CLASE A W176 (2012-2018) MS.png</t>
  </si>
  <si>
    <t xml:space="preserve">MS-Q117
</t>
  </si>
  <si>
    <t xml:space="preserve">B W245 </t>
  </si>
  <si>
    <t>MB CLASE B W245 (2005-2011).png</t>
  </si>
  <si>
    <t>MS-H13</t>
  </si>
  <si>
    <t xml:space="preserve">B W246 </t>
  </si>
  <si>
    <t>MB  CLASE B W246 (2011-2019) MS.png</t>
  </si>
  <si>
    <t>MB CLASE B W247 (2018-2021).png</t>
  </si>
  <si>
    <t xml:space="preserve">C W203 </t>
  </si>
  <si>
    <t>CMRMB006 MB CLASE C W203 &amp; S203 (2000-2006) MS.png</t>
  </si>
  <si>
    <t>MS-J3</t>
  </si>
  <si>
    <t>MB  CLASE C W204-S204 (2006-2015) MS.png</t>
  </si>
  <si>
    <t>MS-V115 (2007-2011)
MS-X224 (2011-2015)
MS-X224-4 (ESTATE)
MS-J4
MS-J4EST (ESTATE) (2007-2013)</t>
  </si>
  <si>
    <t>2 VERSIONS FOR BOOT MAT W204</t>
  </si>
  <si>
    <t xml:space="preserve">C W205 </t>
  </si>
  <si>
    <t>MB  CLASE C W205  (2014-2018) MS.png</t>
  </si>
  <si>
    <t xml:space="preserve">CL C216 </t>
  </si>
  <si>
    <t>CMRMB009 MERCEDES BENZ CL C216 (2006-2014) MS.png</t>
  </si>
  <si>
    <t>MB CLA C117 &amp; X117 (2013-15-2019) MS.png</t>
  </si>
  <si>
    <t xml:space="preserve">CLA X117 Estate </t>
  </si>
  <si>
    <t xml:space="preserve">CLK W208 </t>
  </si>
  <si>
    <t>CMRMB011 MB CLK W208 (1997-2003).png</t>
  </si>
  <si>
    <t>MB CLK A209  (2003-2009) MS.png</t>
  </si>
  <si>
    <t xml:space="preserve">CLK W209 </t>
  </si>
  <si>
    <t>MS-J6-C (COUPE)
MS-J6 (CABRIO)</t>
  </si>
  <si>
    <t>MB CLS C218  (2010-2018) &amp; X218 (2012-14-2018)MS.png</t>
  </si>
  <si>
    <t>CLS  X218</t>
  </si>
  <si>
    <t xml:space="preserve">CLS C219 </t>
  </si>
  <si>
    <t>MB CLS C219 (2004-2010) MS.png</t>
  </si>
  <si>
    <t xml:space="preserve">MS-X121
</t>
  </si>
  <si>
    <t xml:space="preserve">E C207 </t>
  </si>
  <si>
    <t>MB CLASE E C207 COUPE (2009-2013) &amp; COUPE FACELIFT (2013-2019) MS.png</t>
  </si>
  <si>
    <t>MB  CLASE E W211 (2002-2009) MS.png</t>
  </si>
  <si>
    <t>MS-J8 (ESTATE)</t>
  </si>
  <si>
    <t xml:space="preserve">E W212 Saloon  </t>
  </si>
  <si>
    <t>MB  CLASE E W212 (2009-2016) MS.png</t>
  </si>
  <si>
    <t>NO FIXATION ON PASSENGER SIDE</t>
  </si>
  <si>
    <t>MS-X227 (COUPE)</t>
  </si>
  <si>
    <t>MS-X126E (ESTATE)</t>
  </si>
  <si>
    <t xml:space="preserve">E W213 </t>
  </si>
  <si>
    <t>MB CLASE E W213 (2016-20-2022) MS.png</t>
  </si>
  <si>
    <t xml:space="preserve">E S213 </t>
  </si>
  <si>
    <t>CMRMB019</t>
  </si>
  <si>
    <t xml:space="preserve">G W463 </t>
  </si>
  <si>
    <t>1990-2001</t>
  </si>
  <si>
    <t xml:space="preserve"> NO TENEMOS PATRON SE NECESITA DIGITALIZAR  Y VERIFICAR (los existentes en la pc no corresponden al modelo)</t>
  </si>
  <si>
    <t>CMRMB020</t>
  </si>
  <si>
    <t>G W463 Restyl</t>
  </si>
  <si>
    <t>MB  GL X164 5 SEATS(2006-2012) MS.png</t>
  </si>
  <si>
    <t xml:space="preserve">GL X164 7 seats </t>
  </si>
  <si>
    <t>MB  GL X164 7 SEATS(2006-2012) MS.png</t>
  </si>
  <si>
    <t xml:space="preserve">GLA X156 </t>
  </si>
  <si>
    <t>MB GLA X156 (2013-17-2020) MS.png</t>
  </si>
  <si>
    <t xml:space="preserve">GLC X253 </t>
  </si>
  <si>
    <t>MB GLC X253 (2015) MS.png</t>
  </si>
  <si>
    <t xml:space="preserve">GLC Coupe C253 </t>
  </si>
  <si>
    <t>MB GLC C253 COUPE (2016-2021) MS.png</t>
  </si>
  <si>
    <t>MB GLE V167 HYBRID (2019-2021).png</t>
  </si>
  <si>
    <t xml:space="preserve">GLE W166 </t>
  </si>
  <si>
    <t>MB GLE W166 (2015-2018) &amp; CLASE M W166 MS.png</t>
  </si>
  <si>
    <t xml:space="preserve">GLK X204 </t>
  </si>
  <si>
    <t>MB GLK X204 (2008-2012) MS.png</t>
  </si>
  <si>
    <t xml:space="preserve">ML W164 </t>
  </si>
  <si>
    <t>MB ML W164 (2005-2012)MS.png</t>
  </si>
  <si>
    <t>MS-J9-4
MS-J9</t>
  </si>
  <si>
    <t xml:space="preserve">ML W166 </t>
  </si>
  <si>
    <t>MB CLASE M W166 (2011-2015) MS.png</t>
  </si>
  <si>
    <t xml:space="preserve">S W220 Short </t>
  </si>
  <si>
    <t>MB CLASE S W220 4 MATIC SHORT.png</t>
  </si>
  <si>
    <t xml:space="preserve">MS-X233
</t>
  </si>
  <si>
    <t xml:space="preserve">S W220 Long </t>
  </si>
  <si>
    <t>MB CLASE S W220 4 MATIC LONG.png</t>
  </si>
  <si>
    <t xml:space="preserve">S W221 </t>
  </si>
  <si>
    <t>MB CLASE S W221.png</t>
  </si>
  <si>
    <t xml:space="preserve">S W222 </t>
  </si>
  <si>
    <t>MB  CLASE S W222 (2013-2020) MS.png</t>
  </si>
  <si>
    <t xml:space="preserve">SLK R170 </t>
  </si>
  <si>
    <t>MS-V59</t>
  </si>
  <si>
    <t xml:space="preserve">NO TENEMOS PATRON </t>
  </si>
  <si>
    <t>V W447  7 seats</t>
  </si>
  <si>
    <t xml:space="preserve">PASSENGER VAN. 2 FRONT MATS AT RATIO 0.9.
3 ROWS WITH RATIO 2.5 </t>
  </si>
  <si>
    <t xml:space="preserve">Viano W639 restyling </t>
  </si>
  <si>
    <t>2 ROWS INCLUDED IN RATIO 1. SAME AS VIANO W639</t>
  </si>
  <si>
    <t>Vito III  9 Seats 7  (1 door version)</t>
  </si>
  <si>
    <t>PASSENGER VAN. 2 FRONT MATS AT RATIO 0.9.
3 ROWS WITH RATIO 2.5</t>
  </si>
  <si>
    <t>Vito III  9 Seats 7  (2 door version)</t>
  </si>
  <si>
    <t xml:space="preserve">G W463 Restyl 2  </t>
  </si>
  <si>
    <t>MB CLASE G W463 (2008-2018).png</t>
  </si>
  <si>
    <t xml:space="preserve">GLA H247 </t>
  </si>
  <si>
    <t>MB GLA H247 &amp; HYBRID (2020-2022) MS.png</t>
  </si>
  <si>
    <t xml:space="preserve">Citan </t>
  </si>
  <si>
    <t xml:space="preserve">Sprinter Camper electric Parking Brake (Fixations distance 49cm)
</t>
  </si>
  <si>
    <t xml:space="preserve">A W177 </t>
  </si>
  <si>
    <t>MB  CLASE A W177  (2018-2021) MS.png</t>
  </si>
  <si>
    <t xml:space="preserve">ML W163 </t>
  </si>
  <si>
    <t>MB ML W163 (1997-2005) M.png</t>
  </si>
  <si>
    <t xml:space="preserve">MS-J7
</t>
  </si>
  <si>
    <t xml:space="preserve">C205 </t>
  </si>
  <si>
    <t>MB CLASE C S205 Estate (2014-2018) MS.png</t>
  </si>
  <si>
    <t>MB GLE C292 Coupe (2015-2020).png</t>
  </si>
  <si>
    <t xml:space="preserve">SLK R171 </t>
  </si>
  <si>
    <t>MB SLK R171 (2004 -20011) MS.png</t>
  </si>
  <si>
    <t xml:space="preserve">MS-X236
</t>
  </si>
  <si>
    <t>2 VERSIONS FOR BOOT MAT</t>
  </si>
  <si>
    <t xml:space="preserve">C W201 </t>
  </si>
  <si>
    <t>MB  CLASE C W201 (1982-1993).png</t>
  </si>
  <si>
    <t xml:space="preserve">C W202 </t>
  </si>
  <si>
    <t>CMRMB054 MB CLASE C W202 (1993-2000).png</t>
  </si>
  <si>
    <t xml:space="preserve">GLS II X167 </t>
  </si>
  <si>
    <t>MB GLS II X167 (2019-2022) MS.png</t>
  </si>
  <si>
    <t>2 ROWS INCLUDED IN RATIO 1</t>
  </si>
  <si>
    <t xml:space="preserve">EQA </t>
  </si>
  <si>
    <t>MB EQA (2021-2022) MS.png</t>
  </si>
  <si>
    <t xml:space="preserve">GLB I X247 </t>
  </si>
  <si>
    <t>MB CLASE GLB (2020-2022) MS.png</t>
  </si>
  <si>
    <t>N/A</t>
  </si>
  <si>
    <t>2 PIECES FRONT MATS FOR TRUCK</t>
  </si>
  <si>
    <t xml:space="preserve">CLA XII7 SB </t>
  </si>
  <si>
    <t xml:space="preserve">E W210 </t>
  </si>
  <si>
    <t>CMRMB064 MB CLASE E W210 (1995-2003).png</t>
  </si>
  <si>
    <t xml:space="preserve">E W212 saloon restyling </t>
  </si>
  <si>
    <t>MB CLASE E W212 &amp; S212 (2009 - 2016) MS.png</t>
  </si>
  <si>
    <t>RESTYLING HAS FIXATIONS ON PASSENGER MAT</t>
  </si>
  <si>
    <t>NO FIXATIONS ON PSSENGER MAT</t>
  </si>
  <si>
    <t xml:space="preserve">E S212 restyling </t>
  </si>
  <si>
    <t xml:space="preserve">S W220 Long 4matic </t>
  </si>
  <si>
    <t xml:space="preserve">CL C215 </t>
  </si>
  <si>
    <t>MERCEDES BENZ CL C215 1999-2006 MS.png</t>
  </si>
  <si>
    <t xml:space="preserve">CLA X118 </t>
  </si>
  <si>
    <t>MB CLA C118 &amp; X118(2019-2022) MS.png</t>
  </si>
  <si>
    <t xml:space="preserve">CLS C257 </t>
  </si>
  <si>
    <t>MB CLS C257 (2018-2021) MS.png</t>
  </si>
  <si>
    <t>MB GLE C167 Coupe (2020-2021) MS.png</t>
  </si>
  <si>
    <t>MB CLASE R W251 (2005-2011) SHORT.png</t>
  </si>
  <si>
    <t xml:space="preserve">Citan W415 </t>
  </si>
  <si>
    <t xml:space="preserve">A W177 Sedan PHEV </t>
  </si>
  <si>
    <t>MB CLASE A W177 E  ELECTRIC-HIBRID (2022-) MS.png</t>
  </si>
  <si>
    <t xml:space="preserve">A W168 Long </t>
  </si>
  <si>
    <t>MB CLASE A W168 Long (2001-2004) MS.png</t>
  </si>
  <si>
    <t>REAR MAT OF 1 PIECE</t>
  </si>
  <si>
    <t>MB CLASE G W463 (2018-2022).png</t>
  </si>
  <si>
    <t>GLA H247 PHEV</t>
  </si>
  <si>
    <t xml:space="preserve">Sprinter Camper electric Parking Brake (Fixations distance 38cm)
</t>
  </si>
  <si>
    <t xml:space="preserve">Sprinter Camper Conventional Parking Brake (Fixations distance 49cm)
</t>
  </si>
  <si>
    <t xml:space="preserve">Sprinter Camper Conventional Parking Brake (Fixations distance 38cm)
</t>
  </si>
  <si>
    <t xml:space="preserve">Colt </t>
  </si>
  <si>
    <t>MITSUBISHI COLT 3D(2004-2008).png</t>
  </si>
  <si>
    <t>MITSUBISHI PAJERO (2006-2022) BATALLA CORTA.png</t>
  </si>
  <si>
    <t xml:space="preserve">Outlander II </t>
  </si>
  <si>
    <t>MITSUBISHI OUTLANDER (2007-2012) M.png</t>
  </si>
  <si>
    <t xml:space="preserve">MS-X246
MS-X247
</t>
  </si>
  <si>
    <t xml:space="preserve">L200 II </t>
  </si>
  <si>
    <t>MITSUBISHI L200 (2006-2015) M+.png</t>
  </si>
  <si>
    <t xml:space="preserve">Lancer </t>
  </si>
  <si>
    <t>MITSUBISHI LANCER (2004- 2007).png</t>
  </si>
  <si>
    <t>MITSUBISHI LANCER EVO (1996- 2004).png</t>
  </si>
  <si>
    <t xml:space="preserve">Outlander III </t>
  </si>
  <si>
    <t>CMRMI007 Mitsubishi Outlander III (2012-2021).png</t>
  </si>
  <si>
    <t xml:space="preserve">MS-Q187 (PHEV)
</t>
  </si>
  <si>
    <t xml:space="preserve">ASX </t>
  </si>
  <si>
    <t>CMRMI008 Mitsubishi ASX (2010-2019).png</t>
  </si>
  <si>
    <t xml:space="preserve">MS-Q162
</t>
  </si>
  <si>
    <t xml:space="preserve">PENDIENTE DE VERIFICACION CON ALGUN PATRON FISICO O MEDIDAS </t>
  </si>
  <si>
    <t>MITSUBISHI COLT 5D(2004-2008).png</t>
  </si>
  <si>
    <t>MITSUBISHI LANCER (2007-2011)M.png</t>
  </si>
  <si>
    <t>Outlander PHEV</t>
  </si>
  <si>
    <t>MITSUBISHI OUTLANDER PLUG-IN HYBRID (2013-2022)M+.png</t>
  </si>
  <si>
    <t>MITSUBISHI PAJERO (2000-2006) BATALLA CORTA.png</t>
  </si>
  <si>
    <t>MITSUBISHI PAJERO (2000-2006) BATALLA LARGA.png</t>
  </si>
  <si>
    <t>MITSUBISHI SPACE STAR (2005-2013).png</t>
  </si>
  <si>
    <t>MITSUBISHI GRANDIS (2004-2011).png</t>
  </si>
  <si>
    <t>7 or 6 seats. Third row is different. 3rd row not incuded in ratio 1</t>
  </si>
  <si>
    <t xml:space="preserve">Eclipse Cross </t>
  </si>
  <si>
    <t xml:space="preserve">Cooper Cabrio R57 </t>
  </si>
  <si>
    <t>CMRMN001 Mini Cooper Cabrio R57 (2009-2016).png</t>
  </si>
  <si>
    <t xml:space="preserve">MS-Q141
</t>
  </si>
  <si>
    <t>CMRMN002 Mini Countryman R60 (2010-2017).png</t>
  </si>
  <si>
    <t xml:space="preserve">Countryman F60 </t>
  </si>
  <si>
    <t>MINI COUNTRYMAN F60 (2017-2021).png</t>
  </si>
  <si>
    <t xml:space="preserve">Cooper Cabrio R52 </t>
  </si>
  <si>
    <t>MINI CABRIO R52 (2004-2009).png</t>
  </si>
  <si>
    <t xml:space="preserve">Cooper Cooper R53/R50 </t>
  </si>
  <si>
    <t>MINI COOPER RS53 &amp; R50 (2001-2007).png</t>
  </si>
  <si>
    <t>MS-N2
MS-N2-C</t>
  </si>
  <si>
    <t xml:space="preserve">Cooper III F54/F55/F56/F57 </t>
  </si>
  <si>
    <t>MINI COOPER ONE F55 (2015-2021).png</t>
  </si>
  <si>
    <t xml:space="preserve">MS-ZZ109 (CLUBMAN F54)
</t>
  </si>
  <si>
    <t xml:space="preserve">Clubman R55 </t>
  </si>
  <si>
    <t>MINI CLUBMAN R55 (2007-2015).png</t>
  </si>
  <si>
    <t xml:space="preserve">MS-X237
</t>
  </si>
  <si>
    <t xml:space="preserve">Cooper R56 </t>
  </si>
  <si>
    <t>MINI COOPER ONE R56 (2007-2014).png</t>
  </si>
  <si>
    <t>MS-N3</t>
  </si>
  <si>
    <t>Coupe  R58</t>
  </si>
  <si>
    <t>MINI COUPE R58 (2011-2015).png</t>
  </si>
  <si>
    <t xml:space="preserve">Juke </t>
  </si>
  <si>
    <t>NISSAN JUKE (2011-2019) RN.png</t>
  </si>
  <si>
    <t xml:space="preserve">MS-T1
</t>
  </si>
  <si>
    <t xml:space="preserve">X Trail I </t>
  </si>
  <si>
    <t>NISSAN X-TRAIL I (2001-2007).png</t>
  </si>
  <si>
    <t xml:space="preserve">MS-X83
MS-S303
</t>
  </si>
  <si>
    <t xml:space="preserve">Nissan </t>
  </si>
  <si>
    <t>NISSAN PULSAR (2014-2022) RN.png</t>
  </si>
  <si>
    <t xml:space="preserve">Micra K12 </t>
  </si>
  <si>
    <t>NISSAN MICRA III K12 (2002-2010)RN.png</t>
  </si>
  <si>
    <t>MS-N7 (2003-2010)
MS-N7-OEM (2008-2010)</t>
  </si>
  <si>
    <t xml:space="preserve">Note I </t>
  </si>
  <si>
    <t>NISSAN NOTE I E11 (2005-2013) RN.png</t>
  </si>
  <si>
    <t xml:space="preserve">Qashqai II </t>
  </si>
  <si>
    <t>CMRNI006 Nissan Qashqai II (2013-2021) RN.png</t>
  </si>
  <si>
    <t>MS-Q194</t>
  </si>
  <si>
    <t xml:space="preserve">Tiida I C11 hatchback </t>
  </si>
  <si>
    <t>NISSAN TIIDA I C11 (2004-2013)M.png</t>
  </si>
  <si>
    <t xml:space="preserve">Tiida I C11 saloon </t>
  </si>
  <si>
    <t xml:space="preserve">Tiida II C13 </t>
  </si>
  <si>
    <t>NISSAN TIIDA II C13 (2015-2018)M.png</t>
  </si>
  <si>
    <t xml:space="preserve">NV200 </t>
  </si>
  <si>
    <t xml:space="preserve">NV400 </t>
  </si>
  <si>
    <t>RENAULT MASTER (2010-2021)
OPEL MOVANO (2010-2021)</t>
  </si>
  <si>
    <t xml:space="preserve">Murano Z50 </t>
  </si>
  <si>
    <t>NISSAN MURANO Z50 (2002-2008) M.png</t>
  </si>
  <si>
    <t xml:space="preserve">Qashqai I </t>
  </si>
  <si>
    <t>CMRNI013 Nissan Qashqai I (2006-2013) CMRNI013.png</t>
  </si>
  <si>
    <t>MS-N8 (2006-2010)
MS-X19 (2010-2014)
MS-N18 (+2 2007-2010)</t>
  </si>
  <si>
    <t>Navara  5 seats</t>
  </si>
  <si>
    <t>CMRNI014 NISSAN NAVARA (2010-2021) M.png</t>
  </si>
  <si>
    <t xml:space="preserve">MS-ZZ224
</t>
  </si>
  <si>
    <t>NISSAN MICRA K13 K14 (2011-13-17).png</t>
  </si>
  <si>
    <t>X Trail III  7 seats</t>
  </si>
  <si>
    <t>NISSAN X-TRAIL III (2014-17-2022)M.png</t>
  </si>
  <si>
    <t xml:space="preserve">MS-ZZ230
</t>
  </si>
  <si>
    <t xml:space="preserve">Pathfinder </t>
  </si>
  <si>
    <t>NISSAN PATHFINDER (2005-2010)RN.png</t>
  </si>
  <si>
    <t xml:space="preserve">MS-X69 (2005-2008)
</t>
  </si>
  <si>
    <t>CMRNI019</t>
  </si>
  <si>
    <t xml:space="preserve">NO DISPONEMOS PATRON </t>
  </si>
  <si>
    <t>NISSAN PATHFINDER (2010-2014)RN.png</t>
  </si>
  <si>
    <t xml:space="preserve">Note E12 </t>
  </si>
  <si>
    <t>NISSAN NOTE E12 (2013-2016)M+.png</t>
  </si>
  <si>
    <t>NISSAN JUKE (2019-2022).png</t>
  </si>
  <si>
    <t xml:space="preserve">X Trail II </t>
  </si>
  <si>
    <t>NISSAN X-TRAIL I (2007-2014)OP.png</t>
  </si>
  <si>
    <t xml:space="preserve">MS-X281
</t>
  </si>
  <si>
    <t>CMRNI024 NISSAN NAVARA (2005-2014) M.png</t>
  </si>
  <si>
    <t xml:space="preserve">Patrol </t>
  </si>
  <si>
    <t xml:space="preserve">EXISTENTE EN DIGITAL PERO SE NECESITA VERIFICAR </t>
  </si>
  <si>
    <t>NISSAN PRIMASTAR (2001-2014).png</t>
  </si>
  <si>
    <t>NISSAN PRIMERA (2002-2008) REDISEÑAR.png</t>
  </si>
  <si>
    <t xml:space="preserve">Micra K14 V </t>
  </si>
  <si>
    <t>NISSAN MICRA  (2017-2022)RN.png</t>
  </si>
  <si>
    <t xml:space="preserve">Qashqai III </t>
  </si>
  <si>
    <t>NISSAN QASHQAI III (2022)RN.png</t>
  </si>
  <si>
    <t>NISSAN TERRANO (1993-2007).png</t>
  </si>
  <si>
    <t xml:space="preserve">NV300 </t>
  </si>
  <si>
    <t>NISSAN ALMERA TINO (2000-2007).png</t>
  </si>
  <si>
    <t>NISSAN LEAF II (2018-2022) RN.png</t>
  </si>
  <si>
    <t>NISSAN MICRA CC 6 COUPE (2005-2009 )RN.png</t>
  </si>
  <si>
    <t xml:space="preserve">Antara I </t>
  </si>
  <si>
    <t>OPEL ANTARA I (2006-2010).png</t>
  </si>
  <si>
    <t xml:space="preserve">MS-X63 (2007-2020)
</t>
  </si>
  <si>
    <t xml:space="preserve">Astra H GTC </t>
  </si>
  <si>
    <t>CMROP002 Opel Astra H (2004-2014) OP.png</t>
  </si>
  <si>
    <t xml:space="preserve">MS-B6-H (HATCHBACK)
MS-B6-E (ESTATE)
</t>
  </si>
  <si>
    <t xml:space="preserve">Corsa C </t>
  </si>
  <si>
    <t>OPEL CORSA C TIPO1 (2000-2006).png</t>
  </si>
  <si>
    <t>MS-C1</t>
  </si>
  <si>
    <t xml:space="preserve">Vectra C saloon </t>
  </si>
  <si>
    <t>OPEL VECTRA C (2002-2008)FAMILIAR.png</t>
  </si>
  <si>
    <t>MS-C4</t>
  </si>
  <si>
    <t>OPEL VECTRA C (2002-2008)SEDAN.png</t>
  </si>
  <si>
    <t>MS-C4-H</t>
  </si>
  <si>
    <t xml:space="preserve">Vectra B </t>
  </si>
  <si>
    <t>OPEL VECTRA B (1996-2002).png</t>
  </si>
  <si>
    <t xml:space="preserve">Astra J GTC </t>
  </si>
  <si>
    <t>OPEL ASTRA J (2009-2016) OP.png</t>
  </si>
  <si>
    <t xml:space="preserve">Vectra A </t>
  </si>
  <si>
    <t>OPEL VECTRA A (1988-1995).png</t>
  </si>
  <si>
    <t xml:space="preserve">Corsa F </t>
  </si>
  <si>
    <t>OPEL CORSA F (2020-2021) AV.png</t>
  </si>
  <si>
    <t>BOOT MAT SAME AS PEUGEOT 208</t>
  </si>
  <si>
    <t xml:space="preserve">Corsa D </t>
  </si>
  <si>
    <t>CMROP010 Opel Corsa D (2007-2014).png</t>
  </si>
  <si>
    <t xml:space="preserve">MS-C2
</t>
  </si>
  <si>
    <t xml:space="preserve">Corsa E </t>
  </si>
  <si>
    <t>OPEL CORSA D &amp; E (2006-14-2019) AV.png</t>
  </si>
  <si>
    <t xml:space="preserve">MS-C2-E
</t>
  </si>
  <si>
    <t xml:space="preserve">Insignia I saloon </t>
  </si>
  <si>
    <t>OPEL INSIGNIA (2008-2013) OP.png</t>
  </si>
  <si>
    <t xml:space="preserve">MS-B8
</t>
  </si>
  <si>
    <t>REAR FIXATIONS FROM 2013-2017</t>
  </si>
  <si>
    <t xml:space="preserve">Insignia I wagon </t>
  </si>
  <si>
    <t xml:space="preserve">MS-Q94
</t>
  </si>
  <si>
    <t xml:space="preserve">Meriva B </t>
  </si>
  <si>
    <t>OPEL MERIVA (2010-2017) OP.png</t>
  </si>
  <si>
    <t>MS-B14</t>
  </si>
  <si>
    <t xml:space="preserve">Mokka </t>
  </si>
  <si>
    <t>OPEL MOKKA (2012-2016) OP.png</t>
  </si>
  <si>
    <t>MS-Q80</t>
  </si>
  <si>
    <t xml:space="preserve">Zafira C </t>
  </si>
  <si>
    <t>OPEL ZAFIRA C (2012-2021) OP.png</t>
  </si>
  <si>
    <t xml:space="preserve">MS-X323
</t>
  </si>
  <si>
    <t xml:space="preserve">Zafira Life, long base </t>
  </si>
  <si>
    <t xml:space="preserve">MS-Q276 (TOURER)
MS-Q276-2 (TOURER)
</t>
  </si>
  <si>
    <t>ALL 3 ROWS AVAILABLE, ONLY 1ST ROW INCLUDED IN RATIO 1</t>
  </si>
  <si>
    <t xml:space="preserve">Zafira Life, short base </t>
  </si>
  <si>
    <t>DELANTERA IGUAL A LONG</t>
  </si>
  <si>
    <t>ONLY 1ST ROW AVAILABLE</t>
  </si>
  <si>
    <t>OPEL ZAFIRA B (2005-2012) OP.png</t>
  </si>
  <si>
    <t xml:space="preserve">MS-C6
</t>
  </si>
  <si>
    <t xml:space="preserve">Opel Combo Tour D </t>
  </si>
  <si>
    <t>OPEL COMBO D TOUR (2012-2018) FT.png</t>
  </si>
  <si>
    <t xml:space="preserve">Vivaro B </t>
  </si>
  <si>
    <t>OPEL VIVARO (2014-2019) RN.png</t>
  </si>
  <si>
    <t xml:space="preserve">Frontera </t>
  </si>
  <si>
    <t>OPEL FRONTERA B (1998-2004) M.png</t>
  </si>
  <si>
    <t>gr</t>
  </si>
  <si>
    <t xml:space="preserve">Opel </t>
  </si>
  <si>
    <t xml:space="preserve">Astra K </t>
  </si>
  <si>
    <t>CMROP023 Opel Astra K (2015-2021)OP.png</t>
  </si>
  <si>
    <t xml:space="preserve">Adam </t>
  </si>
  <si>
    <t>OPEL ADAM (2013-2022) OP.png</t>
  </si>
  <si>
    <t>OPEL ASTRA G (1998-2004).png</t>
  </si>
  <si>
    <t xml:space="preserve">MS-B7
</t>
  </si>
  <si>
    <t xml:space="preserve">Cascada </t>
  </si>
  <si>
    <t>OPEL CASCADA (2003-2009) OP.png</t>
  </si>
  <si>
    <t xml:space="preserve">Opel Crossland X </t>
  </si>
  <si>
    <t>CMROP027 Opel Crossland X (2017-) OP.png</t>
  </si>
  <si>
    <t xml:space="preserve">Grandland X I </t>
  </si>
  <si>
    <t>OPEL GRANDLAND X (2017-2022) OP.png</t>
  </si>
  <si>
    <t xml:space="preserve">Opel Meriva A </t>
  </si>
  <si>
    <t>CMROP029 Opel Meriva A (2003-2010).png</t>
  </si>
  <si>
    <t xml:space="preserve">MS-B13
</t>
  </si>
  <si>
    <t>CMROP030 OpeL Corsa F Electric (2019-2021) AV.png</t>
  </si>
  <si>
    <t>BOOT MAT SAME AS REGULAR
Mokka Electric (2020-2021)
Peugeot 208 Electric (2019-2021)
DS3 Crossback (2019-2021</t>
  </si>
  <si>
    <t>OPEL AMPERA (2012-2017)OP.png</t>
  </si>
  <si>
    <t>RENAULT MASTER (2010-2021) NV400 (2010-2021)</t>
  </si>
  <si>
    <t xml:space="preserve">Combo 5 Doors </t>
  </si>
  <si>
    <t>OPEL COMBO  5Ptas (2018-2021)AV TL.png</t>
  </si>
  <si>
    <t xml:space="preserve">Zafira A </t>
  </si>
  <si>
    <t>OPEL ZAFIRA A (1999-2005).png</t>
  </si>
  <si>
    <t>OPEL MOKKA (2021-2022) OP.png</t>
  </si>
  <si>
    <t>OPEL TIGRA (2004-2010) OP.png</t>
  </si>
  <si>
    <t xml:space="preserve">Vivaro A </t>
  </si>
  <si>
    <t>OPEL INSIGNIA (2017-20-2022) OP.png</t>
  </si>
  <si>
    <t>PEUGEOT 107 (2005-09-2014) CP</t>
  </si>
  <si>
    <t xml:space="preserve">MS-H4
MS-X284
</t>
  </si>
  <si>
    <t xml:space="preserve">207 CC cabrio </t>
  </si>
  <si>
    <t>PEUGEOT 207 CC (2006-2012)CP.png</t>
  </si>
  <si>
    <t xml:space="preserve">207 hatchback 3D </t>
  </si>
  <si>
    <t>PEUGEOT 207 CC (2006-2012) CP.png</t>
  </si>
  <si>
    <t xml:space="preserve">MS-H5 (3/5 DOORS)
</t>
  </si>
  <si>
    <t xml:space="preserve">207 hatchback 5D </t>
  </si>
  <si>
    <t xml:space="preserve">207 Waloon </t>
  </si>
  <si>
    <t xml:space="preserve">208 I </t>
  </si>
  <si>
    <t>PEUGEOT 208 (2012-2019) AV.png</t>
  </si>
  <si>
    <t xml:space="preserve">YES </t>
  </si>
  <si>
    <t xml:space="preserve">MS-X355
</t>
  </si>
  <si>
    <t xml:space="preserve">3008 I </t>
  </si>
  <si>
    <t>PEUGEOT 3008 I (2009-2016) AV.png</t>
  </si>
  <si>
    <t xml:space="preserve">MS-X285
</t>
  </si>
  <si>
    <t xml:space="preserve">3008 II </t>
  </si>
  <si>
    <t>PEUGEOT 3008 II (2016-2021) AV.png</t>
  </si>
  <si>
    <t xml:space="preserve">1 SINGLE REAR MAT </t>
  </si>
  <si>
    <t xml:space="preserve">308 I </t>
  </si>
  <si>
    <t>PEUGEOT 308 (2007-2013)CP.png</t>
  </si>
  <si>
    <t xml:space="preserve">MS-H9
</t>
  </si>
  <si>
    <t xml:space="preserve">308 I SW </t>
  </si>
  <si>
    <t xml:space="preserve">308 II hatchback </t>
  </si>
  <si>
    <t>PEUGEOT 308 (2013-17-2020) AV.png</t>
  </si>
  <si>
    <t xml:space="preserve">MS-Q68
</t>
  </si>
  <si>
    <t>308 II SW FAMILIAR</t>
  </si>
  <si>
    <t>PEUGEOT 4007 (2007-2012)M.png</t>
  </si>
  <si>
    <t>PEUGEOT 407 (2004-2011)CP.png</t>
  </si>
  <si>
    <t xml:space="preserve">MS-H11
</t>
  </si>
  <si>
    <t>PEUGEOT 408 (2012-2020)CP.png</t>
  </si>
  <si>
    <t>15+ZIP</t>
  </si>
  <si>
    <t xml:space="preserve">5008, 7 seats </t>
  </si>
  <si>
    <t>PEUGEOT 5008 (2009-2017) AV.png</t>
  </si>
  <si>
    <t xml:space="preserve">Partner </t>
  </si>
  <si>
    <t>YES (PARTNER 5 SEATS)</t>
  </si>
  <si>
    <t xml:space="preserve">MS-Q83W (TEPEE)
</t>
  </si>
  <si>
    <t xml:space="preserve">Traveller, Long base </t>
  </si>
  <si>
    <t xml:space="preserve">Traveller, Short base </t>
  </si>
  <si>
    <t>NO ENCONTRADO</t>
  </si>
  <si>
    <t xml:space="preserve">208 II </t>
  </si>
  <si>
    <t>PEUGEOT 208 (2019-2022)AV.png</t>
  </si>
  <si>
    <t>2008 I ( SEPARAR ARCHIVO POR QUE SON 2 DISTINTOS) 2013-16  Y 16-20</t>
  </si>
  <si>
    <t>PEUGEOT 2008 (2013-2016) AV.png                                                                 PEUGEOT 2008 (2016-2020) AV.png</t>
  </si>
  <si>
    <t>MS-Q292</t>
  </si>
  <si>
    <t xml:space="preserve">2008 II </t>
  </si>
  <si>
    <t>PEUGEOT 2008 (2020-2022)AV.png</t>
  </si>
  <si>
    <t>PEUGEOT 306 (1993-2002).png</t>
  </si>
  <si>
    <t>PEUGEOT 508 (2010-2019) CP.png</t>
  </si>
  <si>
    <t>MS-X125</t>
  </si>
  <si>
    <t xml:space="preserve">508 I SW </t>
  </si>
  <si>
    <t>MS-X125-SW</t>
  </si>
  <si>
    <t>PEUGEOT RIFTER 5 SEATS (2018-2021) AV TL.png</t>
  </si>
  <si>
    <t>PEUGEOT 607 (2000-2010)CP.png</t>
  </si>
  <si>
    <t>PEUGEOT 206 (1998-09-2013) CP.png</t>
  </si>
  <si>
    <t xml:space="preserve">MS-H2
</t>
  </si>
  <si>
    <t xml:space="preserve">Bipper </t>
  </si>
  <si>
    <t>PEUGEOT 2008 ELECTRIC (2020-2021)AV.png</t>
  </si>
  <si>
    <t>PEUGEOT 5008 (2017-20-2021) AV.png</t>
  </si>
  <si>
    <t>PEUGEOT 406 (1995-2004).png</t>
  </si>
  <si>
    <t>MS-X258</t>
  </si>
  <si>
    <t>NO TENEMOS PATRON NI DIGITAL</t>
  </si>
  <si>
    <t xml:space="preserve">508 II </t>
  </si>
  <si>
    <t>PEUGEOT 508 (2019-2021) AV.png</t>
  </si>
  <si>
    <t xml:space="preserve">508 SW II </t>
  </si>
  <si>
    <t xml:space="preserve">307 Cabrio </t>
  </si>
  <si>
    <t>PEUGEOT 307 CC (2003-2009)CP.png</t>
  </si>
  <si>
    <t>MS-H12</t>
  </si>
  <si>
    <t xml:space="preserve">308 Cabrio </t>
  </si>
  <si>
    <t>PEUGEOT 308 CC (2009-2017) CP.png</t>
  </si>
  <si>
    <t xml:space="preserve">Expert III </t>
  </si>
  <si>
    <t>Opel Vivaro C (2019-2021)</t>
  </si>
  <si>
    <t>PEUGEOT 307 (2001-2008).png</t>
  </si>
  <si>
    <t>MS-H6</t>
  </si>
  <si>
    <t>MS-H6-SW</t>
  </si>
  <si>
    <t>PEUGEOT 208 (2020-2022) ELECTRIC.png</t>
  </si>
  <si>
    <t xml:space="preserve">807 I </t>
  </si>
  <si>
    <t>PEUGEOT 807 (2022-2014) 5 SEATS CP.png</t>
  </si>
  <si>
    <t xml:space="preserve">MS-S309
</t>
  </si>
  <si>
    <t xml:space="preserve">FULL VAN INCLUDES SECOND ROW, NOT THIRD ROW </t>
  </si>
  <si>
    <t>PEUGEOT 108 (2014-2022) CP2.png</t>
  </si>
  <si>
    <t>PEUGEOT 3008 (2020-2021) AV.png</t>
  </si>
  <si>
    <t>PEUGEOT 3008 II HYBRID (2020-2021) AV.png</t>
  </si>
  <si>
    <t>Same as Fiat Scudo y Citroen Yumpy</t>
  </si>
  <si>
    <t>PEUGEOT 4008 (2010-2022) CP.png</t>
  </si>
  <si>
    <t>PEUGEOT 205 3&amp;5D (1983-1998).png</t>
  </si>
  <si>
    <t>PEUGEOT 1007 (2005-2009) CP.png</t>
  </si>
  <si>
    <t>PEUGEOT 505 (1979-1992).png</t>
  </si>
  <si>
    <t>PEUGEOT 605 (1989-1999).png</t>
  </si>
  <si>
    <t>CMRPE054</t>
  </si>
  <si>
    <t>2012-PRESENTE</t>
  </si>
  <si>
    <t>NO TENEMOS PATRON</t>
  </si>
  <si>
    <t>PEUGEOT 309 (1985-1993).png</t>
  </si>
  <si>
    <t>PEUGEOT 405 (1987-1996).png</t>
  </si>
  <si>
    <t>PEUGEOT 301 (2012-2022)CP2.png</t>
  </si>
  <si>
    <t>PEUGEOT 308 GT-HDI (2020-2022) CP2.png</t>
  </si>
  <si>
    <t>PEUGEOT 308 HYBRID (2020-2022) CP2.png</t>
  </si>
  <si>
    <t>PEUGEOT ION (2010-2022).png</t>
  </si>
  <si>
    <t>PEUGEOT 806 (1994-2002).png</t>
  </si>
  <si>
    <t>0 P</t>
  </si>
  <si>
    <t>1 P</t>
  </si>
  <si>
    <t>PEUGEOT 407 COUPE (2005-2011)CP.png</t>
  </si>
  <si>
    <t xml:space="preserve">Cayenne I 957 </t>
  </si>
  <si>
    <t>PORSCHE CAYENNE 9PA (2003-07-2010) AV TL.png</t>
  </si>
  <si>
    <t xml:space="preserve">MS-X292
</t>
  </si>
  <si>
    <t xml:space="preserve">Cayenne II 958 </t>
  </si>
  <si>
    <t>PORSCHE CAYENNE 92A  (2010-14-2017) AV.png</t>
  </si>
  <si>
    <t xml:space="preserve">MS-ZZ248
</t>
  </si>
  <si>
    <t>PORSCHE PANAMERA 970 (2009-2016).png</t>
  </si>
  <si>
    <t xml:space="preserve">Carrera 996 </t>
  </si>
  <si>
    <t>PORSCHE CARRERA 996 COUPE (1997-2006).png</t>
  </si>
  <si>
    <t xml:space="preserve">MS-X288-1
</t>
  </si>
  <si>
    <t xml:space="preserve">Panamera II 971 </t>
  </si>
  <si>
    <t>PORSCHE PANAMERA 971 (2016-2022).png</t>
  </si>
  <si>
    <t>911 981 COUPE (2012-2016)AV.png</t>
  </si>
  <si>
    <t xml:space="preserve">981 Boxter </t>
  </si>
  <si>
    <t>981C Cayman</t>
  </si>
  <si>
    <t xml:space="preserve">911 977 Bose Sound System </t>
  </si>
  <si>
    <t>PORSCHE CARRERA 977 BOSE SOUNDSYSTEM (2004-2012).png</t>
  </si>
  <si>
    <t>PORSCHE MACAN  (2013-2018).png</t>
  </si>
  <si>
    <t>PORSCHE MACAN  (2018-2022).png</t>
  </si>
  <si>
    <t xml:space="preserve">Cayenne III </t>
  </si>
  <si>
    <t>PORSCHE CAYENNE E3-940 II(2018-2022) AV.png</t>
  </si>
  <si>
    <t xml:space="preserve">Range Rover Evoque I </t>
  </si>
  <si>
    <t>RANGE ROVER EVOQUE (2011-15-2019) M+.png</t>
  </si>
  <si>
    <t>MS-X106 (2011-2013)
MS-Q102 (2013-2020)</t>
  </si>
  <si>
    <t>RANGE ROVER III (2002-2012).png</t>
  </si>
  <si>
    <t>MS-X213 (2003-2009)
MS-X212 (2007-2012)</t>
  </si>
  <si>
    <t xml:space="preserve">Range Rover IV </t>
  </si>
  <si>
    <t>RANGE ROVER IV (2012-17-2022) M.png</t>
  </si>
  <si>
    <t xml:space="preserve">Range Rover IV Autobiography </t>
  </si>
  <si>
    <t xml:space="preserve">Range Rover IV restyling </t>
  </si>
  <si>
    <t xml:space="preserve">Range Rover Sport I </t>
  </si>
  <si>
    <t>RANGE ROVER SPORT (2005-10-2013) M.png</t>
  </si>
  <si>
    <t xml:space="preserve">MS-X215
MS-X215-2
</t>
  </si>
  <si>
    <t xml:space="preserve">Range Rover Sport II </t>
  </si>
  <si>
    <t>RANGE ROVER SPORT (2013-17-2022) M.png</t>
  </si>
  <si>
    <t xml:space="preserve">Discovery V </t>
  </si>
  <si>
    <t>Landrover Discovery (2016-2022)M+.png</t>
  </si>
  <si>
    <t>Landrover Discovery Sport (2015-2019).png</t>
  </si>
  <si>
    <t xml:space="preserve">Range Rover Velar </t>
  </si>
  <si>
    <t>RANGE ROVER VELAR (2017-2022) M+.png</t>
  </si>
  <si>
    <t>LANDROVER FREELANDER (2007-12-2014).png</t>
  </si>
  <si>
    <t xml:space="preserve">MS-F1
</t>
  </si>
  <si>
    <t>Rage Rover Evoque (also PHEV)</t>
  </si>
  <si>
    <t>LAND ROVER EVOQUE (2019-2022)M+.png</t>
  </si>
  <si>
    <t>LANDROVER DISCOVERY (2004-2009) M.png</t>
  </si>
  <si>
    <t>MS-F2 (3)
MS-Q287 (3)
(2013-2020) (2010-2012)</t>
  </si>
  <si>
    <t xml:space="preserve">Discovery IV </t>
  </si>
  <si>
    <t>LANDROVER DISCOVERY (2009-2013) M.png</t>
  </si>
  <si>
    <t>MS-X211 (4) (2010-2015)
MS-ZZ154 (IV 5 SEATS) (2013-2020)
MS-ZZ158 (IV 7 SEATS) (2010-2012)</t>
  </si>
  <si>
    <t xml:space="preserve">Discovery I </t>
  </si>
  <si>
    <t>LANDROVER DISCOVERY (1989-1998).png</t>
  </si>
  <si>
    <t>Discovery Sport also PHEV</t>
  </si>
  <si>
    <t>Landrover Discovery Sport &amp; PHEV(2019-2022).png</t>
  </si>
  <si>
    <t xml:space="preserve">Defender 110 </t>
  </si>
  <si>
    <t>Landrover DEFENDER L100 (2020-2022) RN</t>
  </si>
  <si>
    <t xml:space="preserve">Range Rover Evoque Cabrio </t>
  </si>
  <si>
    <t>RANGE ROVER EVOQUE CABRIO (2016-2021) M+.png</t>
  </si>
  <si>
    <t>RANGE ROVER II (1994-2002).png</t>
  </si>
  <si>
    <t xml:space="preserve">Arkana I </t>
  </si>
  <si>
    <t>RENAULT ARKANA &amp; HIBRID (2021-2022) RN.png</t>
  </si>
  <si>
    <t>RENAULT VEL SATIS (2002-2009) TL.png</t>
  </si>
  <si>
    <t>RENAULT CAPTUR (2019-2021) &amp; HYBRID (2020-2022) RN.png</t>
  </si>
  <si>
    <t xml:space="preserve">Scenic II </t>
  </si>
  <si>
    <t>RENAULT SCENIC 2003-2009.png</t>
  </si>
  <si>
    <t xml:space="preserve">MS-I12
</t>
  </si>
  <si>
    <t>CMRRE007 RENAULT FLUENCE (2011-2021) RN.png</t>
  </si>
  <si>
    <t>RENAULT ESPACE (2002-2015) RN.png</t>
  </si>
  <si>
    <t>RENAULT MEGANE CC (2003-2010).png</t>
  </si>
  <si>
    <t xml:space="preserve">Grand Scenic II </t>
  </si>
  <si>
    <t>MS-I12</t>
  </si>
  <si>
    <t xml:space="preserve">
Grand Scenic III </t>
  </si>
  <si>
    <t>RENAULT SCENIC Y GRANDSCENIC  (2009-16-2017) RN.png</t>
  </si>
  <si>
    <t>YES (GS)</t>
  </si>
  <si>
    <t>RENAULT KANGOO (2008-2021) RN.png</t>
  </si>
  <si>
    <t>RENAULT MEGANE CC (2010-2022).png</t>
  </si>
  <si>
    <t>RENAULT MODUS &amp; GRAN MODUS (2004-08-2012) RN.png</t>
  </si>
  <si>
    <t>RENAULT TALISMAN Sedan &amp; Sport Tourer (2016-2022) RN.png</t>
  </si>
  <si>
    <t>RENAULT KOLEOS (2008-2016) RN.png</t>
  </si>
  <si>
    <t xml:space="preserve">Koleos II </t>
  </si>
  <si>
    <t>RENAULT KOLEOS (2016-2022) RN.png</t>
  </si>
  <si>
    <t xml:space="preserve">Laguna III </t>
  </si>
  <si>
    <t>RENAULT  LAGUNA (2007-2015) RN.png</t>
  </si>
  <si>
    <t>RENAULT  LATITUDE (2010-2015) RN.png</t>
  </si>
  <si>
    <t xml:space="preserve">Logan I </t>
  </si>
  <si>
    <t>RENAULT LOGAN DACIA (2004-2014)RN.png</t>
  </si>
  <si>
    <t xml:space="preserve">Logan II </t>
  </si>
  <si>
    <t>RENAULT LOGAN II (2014-)RN.png</t>
  </si>
  <si>
    <t>RENAULT MEGANE (2008-2016) RN.png</t>
  </si>
  <si>
    <t xml:space="preserve">Megane III 5D hatchback  </t>
  </si>
  <si>
    <t xml:space="preserve">Megane III wagon </t>
  </si>
  <si>
    <t xml:space="preserve">Kangoo </t>
  </si>
  <si>
    <t>RENAULT KANGOO (2021-2022) RN.png</t>
  </si>
  <si>
    <t>RENAULT TWINGO &amp; ELECTRIC (2014-19-2022) RN.png</t>
  </si>
  <si>
    <t xml:space="preserve">Symbol II </t>
  </si>
  <si>
    <t>RENAULT SYMBOL II (2008-2012) RN.png</t>
  </si>
  <si>
    <t xml:space="preserve">Twingo I </t>
  </si>
  <si>
    <t>RENAULT TWINGO (1993-2007).png</t>
  </si>
  <si>
    <t xml:space="preserve">Twingo II </t>
  </si>
  <si>
    <t>RENAULT TWINGO (2007-2014) RN.png</t>
  </si>
  <si>
    <t xml:space="preserve">Clio IV </t>
  </si>
  <si>
    <t>RENAULT CLIO (2012-16-2019)) RN.png</t>
  </si>
  <si>
    <t>RENAULT TRAFIC  (2001-2014).png</t>
  </si>
  <si>
    <t>Megane IV PHEV</t>
  </si>
  <si>
    <t>RENAULT MEGANE (2016-2021) RN.png</t>
  </si>
  <si>
    <t>RENAULT CLIO 3D_5D (2005-2015) RN.png</t>
  </si>
  <si>
    <t>MS-I6 (2006-2009)</t>
  </si>
  <si>
    <t xml:space="preserve">Renault </t>
  </si>
  <si>
    <t>Nissan N300 (2016-2021)
Opel Vivaro B (2014-2019)</t>
  </si>
  <si>
    <t xml:space="preserve">Renault Captur I </t>
  </si>
  <si>
    <t>RENAULT CAPTURE (2013-19) RN.png</t>
  </si>
  <si>
    <t xml:space="preserve">Megane II </t>
  </si>
  <si>
    <t>RENAULT MEGANE (2002-2009) RN.png</t>
  </si>
  <si>
    <t>RENAULT 19 (1988-1997).png</t>
  </si>
  <si>
    <t xml:space="preserve">Scenic IV </t>
  </si>
  <si>
    <t>RENAULT SCENIC Y GRAND SCENIC (2016-2021) RN.png</t>
  </si>
  <si>
    <t>RENAULT MASTER 2010-2022 RN.png</t>
  </si>
  <si>
    <t>Nissan NV400
Opel Movano</t>
  </si>
  <si>
    <t>RENAULT ZOE (2012-2019) RN.png</t>
  </si>
  <si>
    <t>RENAULT ZOE (2019-2021)RN.png</t>
  </si>
  <si>
    <t xml:space="preserve">Grand Scenic IV </t>
  </si>
  <si>
    <t xml:space="preserve">Megane I </t>
  </si>
  <si>
    <t>RENAULT MEGANE (1996-2002).png</t>
  </si>
  <si>
    <t xml:space="preserve">Laguna III Grand Tour </t>
  </si>
  <si>
    <t>RENAULT LAGUNA 5D &amp; GRANDTOUR (2008-2015) RN.png</t>
  </si>
  <si>
    <t xml:space="preserve">Laguna II </t>
  </si>
  <si>
    <t>RENAULT LAGUNA II (2001-2007).png</t>
  </si>
  <si>
    <t>RENAULT KADJAR (2015-19-2021) RN.png</t>
  </si>
  <si>
    <t xml:space="preserve">Talisman </t>
  </si>
  <si>
    <t>RENAULT CLIO (1998-2005).png</t>
  </si>
  <si>
    <t xml:space="preserve">Clio V </t>
  </si>
  <si>
    <t>RENAULT CLIO (2019-2022) RN.png</t>
  </si>
  <si>
    <t xml:space="preserve">Espace </t>
  </si>
  <si>
    <t>RENAULT ESPACE (2015-2022) RN.png</t>
  </si>
  <si>
    <t>CMRRR001</t>
  </si>
  <si>
    <t>Rolls Royce</t>
  </si>
  <si>
    <t xml:space="preserve">Phantom VII </t>
  </si>
  <si>
    <t>CMRRR002</t>
  </si>
  <si>
    <t xml:space="preserve">Phantom VII EWB </t>
  </si>
  <si>
    <t>ROVER 25 (1995-2005).png</t>
  </si>
  <si>
    <t>9-3</t>
  </si>
  <si>
    <t>SAAB 9-3 (2003-2007) MV.png</t>
  </si>
  <si>
    <t>MS-X18</t>
  </si>
  <si>
    <t>CMRSA002</t>
  </si>
  <si>
    <t>9-5</t>
  </si>
  <si>
    <t>2008-2010</t>
  </si>
  <si>
    <t>OTROS</t>
  </si>
  <si>
    <t xml:space="preserve">Seat </t>
  </si>
  <si>
    <t xml:space="preserve">Altea I restyling FreeTrack </t>
  </si>
  <si>
    <t>SEAT ALTEA (2006-09-2015) AV.png</t>
  </si>
  <si>
    <t>MS-P13 (2006-2008)</t>
  </si>
  <si>
    <t xml:space="preserve">Exeo </t>
  </si>
  <si>
    <t>SEAT EXEO (2009-2013) AV.png</t>
  </si>
  <si>
    <t>SEAT IBIZA (2008-2017) AV.png</t>
  </si>
  <si>
    <t xml:space="preserve">Leon III </t>
  </si>
  <si>
    <t>SEAT LEON MK3 (2012-2020) AV.png</t>
  </si>
  <si>
    <t xml:space="preserve">Toledo II </t>
  </si>
  <si>
    <t>SEAT TOLEDO (1998-2004) AV.png</t>
  </si>
  <si>
    <t xml:space="preserve">Ibiza II </t>
  </si>
  <si>
    <t>SEAT CORDOBA (1993-2003).png</t>
  </si>
  <si>
    <t xml:space="preserve">Ibiza V </t>
  </si>
  <si>
    <t>SEAT IBIZA V (2017-2021) AV.png</t>
  </si>
  <si>
    <t xml:space="preserve">Arona I </t>
  </si>
  <si>
    <t>SEAT ARONA (2017-2021) AV.png</t>
  </si>
  <si>
    <t>SEAT LEON MK4 KL (2020-2021) AV.png</t>
  </si>
  <si>
    <t xml:space="preserve">Leon II </t>
  </si>
  <si>
    <t>SEAT LEON MK2 (2005-2012) AV.png</t>
  </si>
  <si>
    <t>MS-P2
MS-Q7</t>
  </si>
  <si>
    <t>SEAT LEON MKI (1995-2005) AV.png</t>
  </si>
  <si>
    <t>MS-P1OC
MS-P1RC</t>
  </si>
  <si>
    <t xml:space="preserve">Ateca I </t>
  </si>
  <si>
    <t>SEAT ATECA (2016-2021) AV.png</t>
  </si>
  <si>
    <t>SEAT TOLEDO (2004-2009) AV.png</t>
  </si>
  <si>
    <t xml:space="preserve"> 2013-2019</t>
  </si>
  <si>
    <t>SEAT TOLEDO (2013-2019) AV.png</t>
  </si>
  <si>
    <t xml:space="preserve">Alhambra </t>
  </si>
  <si>
    <t>SEAT ALHAMBRA  (2010-2021) AV.png</t>
  </si>
  <si>
    <t xml:space="preserve">THIRD ROW AVAILABLE </t>
  </si>
  <si>
    <t xml:space="preserve">Altea </t>
  </si>
  <si>
    <t xml:space="preserve">Ibiza </t>
  </si>
  <si>
    <t xml:space="preserve">Tarraco I </t>
  </si>
  <si>
    <t>SEAT TARRACO (2019-2021) AV.png</t>
  </si>
  <si>
    <t>YES. 7 SEATS</t>
  </si>
  <si>
    <t xml:space="preserve">Arosa </t>
  </si>
  <si>
    <t>SEAT AROSA (1997-2004) AV.png</t>
  </si>
  <si>
    <t xml:space="preserve">Cordoba </t>
  </si>
  <si>
    <t>SEAT CORDOBA (2002-2009) AV.png</t>
  </si>
  <si>
    <t xml:space="preserve">Mii </t>
  </si>
  <si>
    <t>SEAT MII (2012-2018) AV.png</t>
  </si>
  <si>
    <t>Volkswagen Up! 
Skoda Citigo</t>
  </si>
  <si>
    <t>SEAT ALHAMBRA (1996-2010) AV.png</t>
  </si>
  <si>
    <t>SEAT TOLEDO (1991-1999).png</t>
  </si>
  <si>
    <t>SEAT IBIZA (2002-2008) AV.png</t>
  </si>
  <si>
    <t>SEAT E-MII (2019-2022) AV.png</t>
  </si>
  <si>
    <t>SKODA FABIA (2007-14-2015)AV.png</t>
  </si>
  <si>
    <t>MS-K11</t>
  </si>
  <si>
    <t xml:space="preserve">Scala </t>
  </si>
  <si>
    <t>SKODA SCALA (2019-2022) AV.png</t>
  </si>
  <si>
    <t>SKODA KAROQ (2017-2021) AV2.png</t>
  </si>
  <si>
    <t>SKODA KODIAQ  (2017-2021)AV.png</t>
  </si>
  <si>
    <t xml:space="preserve">Kodiaq, 7 seats </t>
  </si>
  <si>
    <t>SKODA OCTAVIA II (2004-09-2013) AV-TL ( Mismo que golf V) ANCLAJES TRASEROS RELATIVOS.png</t>
  </si>
  <si>
    <t>MS-A7 (2004-2008)
MS-Q74 (2008-2013)</t>
  </si>
  <si>
    <t>SKODA CITIGO (2012-2021) AV.png</t>
  </si>
  <si>
    <t>SKODA OCTAVIA III &amp; IV (2013-17-2021) AV.png</t>
  </si>
  <si>
    <t xml:space="preserve">Rapid I </t>
  </si>
  <si>
    <t>SKODA RAPID (2012-13-2019) AV.png</t>
  </si>
  <si>
    <t>Seat Toledo IV</t>
  </si>
  <si>
    <t>CMRSK011</t>
  </si>
  <si>
    <t xml:space="preserve">Rapid II </t>
  </si>
  <si>
    <t>NO TENEMOS ESTE MODELO EN NINGUN FORMATO, TAMPOCO FIGURA EN SOLO ALFOM</t>
  </si>
  <si>
    <t xml:space="preserve">Roomster </t>
  </si>
  <si>
    <t>SKODA ROOMSTER (2006-2015) AV.png</t>
  </si>
  <si>
    <t xml:space="preserve">Superb II liftback </t>
  </si>
  <si>
    <t>SKODA SUPERB II (2008-2015) AV.png</t>
  </si>
  <si>
    <t>MS-K13-RC
MS-K13-1</t>
  </si>
  <si>
    <t xml:space="preserve">Superb II wagon </t>
  </si>
  <si>
    <t>SKODA SUPERB III (2015-19-2021) AV.png</t>
  </si>
  <si>
    <t>SKODA SUPERB (2001-2008) AV.png</t>
  </si>
  <si>
    <t xml:space="preserve">Yeti I </t>
  </si>
  <si>
    <t>SKODA YETI (2009-2013) AV.png</t>
  </si>
  <si>
    <t xml:space="preserve">Fabia I </t>
  </si>
  <si>
    <t>SKODA FABIA COMPACT (1999-2007).png</t>
  </si>
  <si>
    <t xml:space="preserve">Octavia I A4 </t>
  </si>
  <si>
    <t>SKODA OCTAVIA I (1996-2004) AV.png</t>
  </si>
  <si>
    <t xml:space="preserve">Fabia III </t>
  </si>
  <si>
    <t>SKODA FABIA (2014-2021)AV.png</t>
  </si>
  <si>
    <t xml:space="preserve">Kamiq I </t>
  </si>
  <si>
    <t>SKODA KAMIQ  (2019-2022)AV.png</t>
  </si>
  <si>
    <t>SKODA ENYAQ (2020-2022) AV.png</t>
  </si>
  <si>
    <t xml:space="preserve">Octavia III A7 Wagon </t>
  </si>
  <si>
    <t>SKODA E-CITYGO (2019-2022) AV.png</t>
  </si>
  <si>
    <t xml:space="preserve">ForFour I </t>
  </si>
  <si>
    <t>SMART FORFOUR I (2004-2006).png</t>
  </si>
  <si>
    <t xml:space="preserve">ForFour II </t>
  </si>
  <si>
    <t>SMART FORFOUR W453 (2014-2021) AV.png</t>
  </si>
  <si>
    <t>Renault Twingo III (2018-2021)</t>
  </si>
  <si>
    <t xml:space="preserve">ForTwo I (450) </t>
  </si>
  <si>
    <t>SMART FORTWO W450  (1998-2007) .png</t>
  </si>
  <si>
    <t xml:space="preserve">ForTwo II (451) </t>
  </si>
  <si>
    <t>SMART FORTWO W451 CC.COUPE (2007-2014).png</t>
  </si>
  <si>
    <t>SMART ROADSTER (2002-2006).png</t>
  </si>
  <si>
    <t>SMART FORTWO W453 (2014-2021)AV.png</t>
  </si>
  <si>
    <t xml:space="preserve">XV </t>
  </si>
  <si>
    <t>SUBARU XV (2017-2022) M.png</t>
  </si>
  <si>
    <t xml:space="preserve">Subaru </t>
  </si>
  <si>
    <t xml:space="preserve">Forester IV </t>
  </si>
  <si>
    <t>SUBARU FORESTER (2013-2016-2022).png</t>
  </si>
  <si>
    <t xml:space="preserve">Legacy V </t>
  </si>
  <si>
    <t>SUBARU LEGACY (2009-2014).png</t>
  </si>
  <si>
    <t>SUBARU OUTBACK (2009-2014).png</t>
  </si>
  <si>
    <t>SUBARU IMPREZA WRX (2000-2007).png</t>
  </si>
  <si>
    <t>SUBARU IMPREZA (2007-2013).png</t>
  </si>
  <si>
    <t>SUBARU OUTBACK (2015-2021).png</t>
  </si>
  <si>
    <t>SUBARU XV (2011-2018) M.png</t>
  </si>
  <si>
    <t>SUBARU OUTBACK (2003-2009).png</t>
  </si>
  <si>
    <t>SUBARU FORESTER (2002-2008).png</t>
  </si>
  <si>
    <t xml:space="preserve">Ssangyoung </t>
  </si>
  <si>
    <t xml:space="preserve">Korando II </t>
  </si>
  <si>
    <t>SSANGYOUNG KORANDO (2010-2019).png</t>
  </si>
  <si>
    <t xml:space="preserve">Rexton II </t>
  </si>
  <si>
    <t>SSANGYOUNG REXTON (2002-06-2012).png</t>
  </si>
  <si>
    <t xml:space="preserve">Tivoli </t>
  </si>
  <si>
    <t>SSANGYONG TIVOLI (2015-2020) OP - M+.png</t>
  </si>
  <si>
    <t>SSANGYONG ACTION (2006-2009) M.png</t>
  </si>
  <si>
    <t>SSANGYOUNG KORANDO (2019-2022).png</t>
  </si>
  <si>
    <t xml:space="preserve">Swift III </t>
  </si>
  <si>
    <t>SUZUKI SWIFT (2005-2010).png</t>
  </si>
  <si>
    <t xml:space="preserve">Swift V </t>
  </si>
  <si>
    <t>SUZUKI SWIFT V (2015-2021) M.png</t>
  </si>
  <si>
    <t xml:space="preserve">Alto VII </t>
  </si>
  <si>
    <t>SUZUKI ALTO (2009-2015).png</t>
  </si>
  <si>
    <t xml:space="preserve">Vitara </t>
  </si>
  <si>
    <t>SUZUKI  VITARA (2015-2018).png</t>
  </si>
  <si>
    <t>NO FIXATIONS</t>
  </si>
  <si>
    <t xml:space="preserve">Jinmy III </t>
  </si>
  <si>
    <t>SUZUKI JIMNY III (1998-2018).png</t>
  </si>
  <si>
    <t>SUZUKI IGNIS (2016-2022) M.png</t>
  </si>
  <si>
    <t xml:space="preserve">Splash </t>
  </si>
  <si>
    <t>SUZUKI SPLASH (2008-2014).png</t>
  </si>
  <si>
    <t>SUZUKI S-CROSS SX4 (2016-2022) TL.png</t>
  </si>
  <si>
    <t>SUZUKI SX4 (2006-2014).png</t>
  </si>
  <si>
    <t>SUZUKI GRAND VITARA III 3D (2005-2015) MANUAL.png</t>
  </si>
  <si>
    <t xml:space="preserve">MS-X29-S
</t>
  </si>
  <si>
    <t>SUZUKI GRAND VITARA III 5D (2005-2015) MANUAL.png</t>
  </si>
  <si>
    <t xml:space="preserve">MS-X29
</t>
  </si>
  <si>
    <t>SUZUKI GRAND VITARA III 5D (2005-2015) AUTOMATICO.png</t>
  </si>
  <si>
    <t>SUZUKI GRAND VITARA 3D (1998-2005).png</t>
  </si>
  <si>
    <t>SUZUKI  VITARA (1988-1998).png</t>
  </si>
  <si>
    <t xml:space="preserve">S-Cross SX4 Hybrid </t>
  </si>
  <si>
    <t>SUZUKI S-CROSS SX4  HYBRID (2020-2022) TL.png</t>
  </si>
  <si>
    <t>SUZUKI JIMNEY (2018-2022).png</t>
  </si>
  <si>
    <t>SUZUKI  VITARA MILD HYBRID (2020-2022) M.png</t>
  </si>
  <si>
    <t>SUZUKI S-CROSS SX4 (2013-2016) TL.png</t>
  </si>
  <si>
    <t>SUZUKI  VITARA (2018-2022) M.png</t>
  </si>
  <si>
    <t xml:space="preserve">Tesla </t>
  </si>
  <si>
    <t>TESLA MODEL X 7SEATS (2016-2022).png</t>
  </si>
  <si>
    <t xml:space="preserve">Model S </t>
  </si>
  <si>
    <t>TESLA MODEL S (2016-2022).png</t>
  </si>
  <si>
    <t xml:space="preserve">MS-ZZ47
MS-ZZ47AWD
</t>
  </si>
  <si>
    <t>SOFT HOOK TAPE</t>
  </si>
  <si>
    <t xml:space="preserve">Model 3 </t>
  </si>
  <si>
    <t>TESLA MODEL 3 (2019-20-2021).png</t>
  </si>
  <si>
    <t>TESLA MODEL X 5SEATS (2016-2022).png</t>
  </si>
  <si>
    <t>TOYOTA AURIS I (2007-2010).png</t>
  </si>
  <si>
    <t>MS-P7</t>
  </si>
  <si>
    <t xml:space="preserve">Avensis III saloon </t>
  </si>
  <si>
    <t>TOYOTA AVENSIS (2009-2012) TL.png</t>
  </si>
  <si>
    <t xml:space="preserve">Avensis III wagon  </t>
  </si>
  <si>
    <t>TOYOTA AVENSIS (2012-2022) TL.png</t>
  </si>
  <si>
    <t xml:space="preserve">Aygo </t>
  </si>
  <si>
    <t>TOYOTA AYGO (2005-2014) TL.png</t>
  </si>
  <si>
    <t xml:space="preserve">MS-P20 (2005-2010)
MS-T5 (2011-2014)
</t>
  </si>
  <si>
    <t>TOYOTA CAMRY (2017-2022)TL.png</t>
  </si>
  <si>
    <t xml:space="preserve">Corolla X </t>
  </si>
  <si>
    <t>TOYOTA COROLLA (2007-2010) M.png</t>
  </si>
  <si>
    <t xml:space="preserve">Corolla XI </t>
  </si>
  <si>
    <t>TOYOTA COROLA XI E160 E170 (2013-2019)TL.png</t>
  </si>
  <si>
    <t>TOYOTA PRIUS II (2003-2009)TL.png</t>
  </si>
  <si>
    <t xml:space="preserve">MS-T6
</t>
  </si>
  <si>
    <t>TOYOTA AYGO (2014-2018) CP.png</t>
  </si>
  <si>
    <t xml:space="preserve">Prius III XW30 </t>
  </si>
  <si>
    <t>TOYOTA PRIUS III (2009-2016)TL.png</t>
  </si>
  <si>
    <t>TOYOTA HILUX CABINA DOBLE (2016-2022) TL.png</t>
  </si>
  <si>
    <t>TOYOTA RAV4 IV (2013-2019) TL.png</t>
  </si>
  <si>
    <t>TOYOTA RAV4 V GASOLINA (2019-2022) TL.png</t>
  </si>
  <si>
    <t>TOYOTA YARIS (1999-2006).png</t>
  </si>
  <si>
    <t xml:space="preserve">Yaris II XP 90 </t>
  </si>
  <si>
    <t>TOYOTA YARIS (2006-2011) TL.png</t>
  </si>
  <si>
    <t xml:space="preserve">MS-P12
</t>
  </si>
  <si>
    <t xml:space="preserve">Prius Plus </t>
  </si>
  <si>
    <t>TOYOTA PRIUS PLUS+ (2012-2021) TL.png</t>
  </si>
  <si>
    <t xml:space="preserve">Yaris III </t>
  </si>
  <si>
    <t>TOYOTA YARIS III (2011-17-2020) TL.png</t>
  </si>
  <si>
    <t xml:space="preserve">Yaris III Hybrid </t>
  </si>
  <si>
    <t>TOYOTA YARIS III HYBRID (2011-17-2020) TL.png</t>
  </si>
  <si>
    <t>TOYOTA YARIS IV (2020-2022) TL.png</t>
  </si>
  <si>
    <t xml:space="preserve">Auris III </t>
  </si>
  <si>
    <t>TOYOTA AURIS III (2013-2019) TL.png</t>
  </si>
  <si>
    <t>BOTH HIGHER AND LOWER LEVEL AVAILABLE FOR BOOT MAT</t>
  </si>
  <si>
    <t xml:space="preserve">C-HR I </t>
  </si>
  <si>
    <t>TOYOTA C-HR (2017-2021)TL.png</t>
  </si>
  <si>
    <t xml:space="preserve">IQ </t>
  </si>
  <si>
    <t>TOYOTA IQ (2008-2014).png</t>
  </si>
  <si>
    <t xml:space="preserve">Corolla </t>
  </si>
  <si>
    <t>TOYOTA COROLLA (2002-2004) TL.png</t>
  </si>
  <si>
    <t xml:space="preserve">MS-P9
</t>
  </si>
  <si>
    <t>TOYOTA COROLLA (2019-2022)TL.png</t>
  </si>
  <si>
    <t>TOYOTA AYGO (2018-2022) TL.png</t>
  </si>
  <si>
    <t>TOYOTA LANDCRUISER J15 (2017-2022)TL.png</t>
  </si>
  <si>
    <t xml:space="preserve">Landcruiser 100 </t>
  </si>
  <si>
    <t>TOYOTA LANDCRUISER J100 (1998-2008).png</t>
  </si>
  <si>
    <t xml:space="preserve">Landcruiser J12 </t>
  </si>
  <si>
    <t>TOYOTA LANDCRUISER J12 (2002-2009)TL.png</t>
  </si>
  <si>
    <t xml:space="preserve">Landcruiser J9 </t>
  </si>
  <si>
    <t>TOYOTA LANDCRUISER J9 (1996-2002).png</t>
  </si>
  <si>
    <t>?</t>
  </si>
  <si>
    <t>TOYOTA LANDCRUISER J15 (2009-2017) M.png</t>
  </si>
  <si>
    <t xml:space="preserve">Rav4 III </t>
  </si>
  <si>
    <t>TOYOTA RAV4 (2006-2013) M.png</t>
  </si>
  <si>
    <t>TOYOTA RAV4 V HYBRID (2019-2022) TL.png</t>
  </si>
  <si>
    <t xml:space="preserve">GT86 </t>
  </si>
  <si>
    <t>TOYOTA GT 86 (2012-2021)TL.png</t>
  </si>
  <si>
    <t>TOYOTA COROLLA (2004-2007)M.png</t>
  </si>
  <si>
    <t>TOYOTA RAV4 3D (2000-2003) M.png</t>
  </si>
  <si>
    <t>MS-X36
MS-X36-1</t>
  </si>
  <si>
    <t>TOYOTA RAV4 5D (2000-2003) M.png</t>
  </si>
  <si>
    <t xml:space="preserve">Rav4 </t>
  </si>
  <si>
    <t>TOYOTA AURIS II (2010-2013) TL.png</t>
  </si>
  <si>
    <t>TOYOTA COROLLA VERSO (2005-2009) TL.png</t>
  </si>
  <si>
    <t>TOYOTA PROACE (2016-2021) TL.png</t>
  </si>
  <si>
    <t>TOYOTA VERSO (2013-2021)TL.png</t>
  </si>
  <si>
    <t>TOYOTA COROLLA COMPACT (2019-2022)TL.png</t>
  </si>
  <si>
    <t>TOYOTA HILUX CABINA DOBLE (2004-2012).png</t>
  </si>
  <si>
    <t>TOYOTA AVENSIS (2003-2006) M.png</t>
  </si>
  <si>
    <t>TOYOTA AVENSIS SEDAN (1997-2003).png</t>
  </si>
  <si>
    <t>TOYOTA CAMRY HIBRID (2019-2022)TL.png</t>
  </si>
  <si>
    <t>TOYOTA PROACE CITY VERSO (2020-2022).png</t>
  </si>
  <si>
    <t>TOYOTA URBAN CRUISER (2009-2014).png</t>
  </si>
  <si>
    <t>TOYOTA VERSO S (2010-2015).png</t>
  </si>
  <si>
    <t>TOYOTA VERSO (2009-2013) M.png</t>
  </si>
  <si>
    <t>TOYOTA SUPRA (2019-2022).png</t>
  </si>
  <si>
    <t>TOYOTA AVENSIS (2006-2009) M.png</t>
  </si>
  <si>
    <t>TOYOTA MR2 (1999-2007) TL Manual.png</t>
  </si>
  <si>
    <t>CMRTY055</t>
  </si>
  <si>
    <t>MR3</t>
  </si>
  <si>
    <t>1999-2008</t>
  </si>
  <si>
    <t xml:space="preserve">S60 II </t>
  </si>
  <si>
    <t>VOLVO S60 (2010-2018) MV.png</t>
  </si>
  <si>
    <t xml:space="preserve">S80 II </t>
  </si>
  <si>
    <t>VOLVO S80 (2006-2016) MV.png</t>
  </si>
  <si>
    <t xml:space="preserve">V90 II </t>
  </si>
  <si>
    <t>VOLVO V90 (2016-2022) MV.png</t>
  </si>
  <si>
    <t xml:space="preserve">XC40 I </t>
  </si>
  <si>
    <t>VOLVO XC40 (2018-2022) MV.png</t>
  </si>
  <si>
    <t xml:space="preserve">XC60 I </t>
  </si>
  <si>
    <t>VOLVO XC60 (2008-2017) MV.png</t>
  </si>
  <si>
    <t xml:space="preserve">XC60 II </t>
  </si>
  <si>
    <t>VOLVO XC60 (2017-2021) MV.png</t>
  </si>
  <si>
    <t>VOLVO XC70 III P24 (2007-2016) MV.png</t>
  </si>
  <si>
    <t>VOLVO XC90 (2002-2014) MV.png</t>
  </si>
  <si>
    <t>MS-X335
MS-X335NH</t>
  </si>
  <si>
    <t xml:space="preserve">С30 </t>
  </si>
  <si>
    <t>VOLVO C30 (2006-2012) MV.png</t>
  </si>
  <si>
    <t xml:space="preserve">Volvo </t>
  </si>
  <si>
    <t xml:space="preserve">S90 II  </t>
  </si>
  <si>
    <t>VOLVO S90 (2016-2022) MV</t>
  </si>
  <si>
    <t xml:space="preserve">V40 </t>
  </si>
  <si>
    <t>VOLVO V40 (2012-2022) MV.png</t>
  </si>
  <si>
    <t>VOLVO V50 (2004-2012) MV.png</t>
  </si>
  <si>
    <t xml:space="preserve">MS-X330 (V50)
</t>
  </si>
  <si>
    <t>VOLVO XC70 (2000-2007) MV.png</t>
  </si>
  <si>
    <t xml:space="preserve">XC90 II </t>
  </si>
  <si>
    <t>VOLVO XC90 (2014-2021) MV.png</t>
  </si>
  <si>
    <t xml:space="preserve">C70 Cabrio </t>
  </si>
  <si>
    <t>VOLVO C70 CABRIO (2006-2013) MV.png</t>
  </si>
  <si>
    <t xml:space="preserve">MS-X105
</t>
  </si>
  <si>
    <t xml:space="preserve">S60 I </t>
  </si>
  <si>
    <t>VOLVO S60 I (2000-2010) MV.png</t>
  </si>
  <si>
    <t xml:space="preserve">V70 </t>
  </si>
  <si>
    <t>VOLVO V70 (2000-2007) MV.png</t>
  </si>
  <si>
    <t xml:space="preserve">MS-X333
</t>
  </si>
  <si>
    <t>CMRVL018 VOLVO S40 (2004-2012) MV.png</t>
  </si>
  <si>
    <t>VOLVO V60 Normal &amp; Hybrid (2010-12-2018) MV.png</t>
  </si>
  <si>
    <t>V60 PHEV</t>
  </si>
  <si>
    <t>VOLVO S40-V40 (2000-2004) MV.png</t>
  </si>
  <si>
    <t xml:space="preserve">Golf 7.5 </t>
  </si>
  <si>
    <t>VW GOLF VII (2012-17-2020) AV.png</t>
  </si>
  <si>
    <t xml:space="preserve">Golf IV </t>
  </si>
  <si>
    <t>VW GOLF IV (1997-2003) AV.png</t>
  </si>
  <si>
    <t>MS-A1</t>
  </si>
  <si>
    <t xml:space="preserve">SOMETIMES HAS REAR FIXATIONS </t>
  </si>
  <si>
    <t xml:space="preserve">Golf V </t>
  </si>
  <si>
    <t>VOLSKWAGEN ( GOLF V (2003-2008)TL.png</t>
  </si>
  <si>
    <t>MS-A2
MS-A6</t>
  </si>
  <si>
    <t>FIXATION CA BE AV OR TL</t>
  </si>
  <si>
    <t xml:space="preserve">Golf V Plus </t>
  </si>
  <si>
    <t>VW GOLF V PLUS (2004-2014) AV.png</t>
  </si>
  <si>
    <t>MS-A12</t>
  </si>
  <si>
    <t>VW GOLF VI (2008-2012) AV.png</t>
  </si>
  <si>
    <t>MS-A3</t>
  </si>
  <si>
    <t>Golf VIII  Not electric / Not eTSI</t>
  </si>
  <si>
    <t>VW GOLF VIII ( 2020-2021) AV.png</t>
  </si>
  <si>
    <t>MS-Q42 (GOLF VII) ALSO ELECTRIC</t>
  </si>
  <si>
    <t xml:space="preserve">Jetta IV </t>
  </si>
  <si>
    <t>VOLKSWAGEN JETTA  (1998-2005) AV.png</t>
  </si>
  <si>
    <t xml:space="preserve">Jetta V </t>
  </si>
  <si>
    <t>VOLKSWAGEN JETTA  (2005-2011) TL-AV.png</t>
  </si>
  <si>
    <t xml:space="preserve">Jetta VI </t>
  </si>
  <si>
    <t>VOLKSWAGEN JETTA (2011-2021)AV.png</t>
  </si>
  <si>
    <t xml:space="preserve">Passat B6 saloon </t>
  </si>
  <si>
    <t>VW PASSAT B6 (2005-2010) Y B7 (2010-2014) AV.png</t>
  </si>
  <si>
    <t>MS-B4</t>
  </si>
  <si>
    <t xml:space="preserve">Passat B6 wagon </t>
  </si>
  <si>
    <t xml:space="preserve">MS-B4-E
</t>
  </si>
  <si>
    <t xml:space="preserve">Passat B7 </t>
  </si>
  <si>
    <t xml:space="preserve">Passat B8 </t>
  </si>
  <si>
    <t>VW PASSAT B8 (2014-2019) AV.png</t>
  </si>
  <si>
    <t xml:space="preserve">Passat CC </t>
  </si>
  <si>
    <t xml:space="preserve">Phaeton </t>
  </si>
  <si>
    <t>VW PHAETON (2002-2010) AV.png</t>
  </si>
  <si>
    <t xml:space="preserve">Polo 6C&amp;6R </t>
  </si>
  <si>
    <t>VW POLO 6C_6R (2009-14-2017) AV.png</t>
  </si>
  <si>
    <t xml:space="preserve">Polo AW </t>
  </si>
  <si>
    <t>VW POLO AW (2017-2021) AV.png</t>
  </si>
  <si>
    <t xml:space="preserve">ID.3 </t>
  </si>
  <si>
    <t xml:space="preserve">TENEMOS PATRON DIGITAL RUSO, PERO NO ES PRECISO, SE NECESITA ESCALAR CON ORIGINALES </t>
  </si>
  <si>
    <t xml:space="preserve">Scirocco II </t>
  </si>
  <si>
    <t>VW SCIROCCO (2008-2017) AV.png</t>
  </si>
  <si>
    <t xml:space="preserve">Teramont </t>
  </si>
  <si>
    <t>VW TERAMONT (2017-)AV.png</t>
  </si>
  <si>
    <t xml:space="preserve">Tiguan I </t>
  </si>
  <si>
    <t>VW TIGUAN I  (2007-2016) AV.png</t>
  </si>
  <si>
    <t xml:space="preserve">MS-D11
</t>
  </si>
  <si>
    <t xml:space="preserve">Tiguan II </t>
  </si>
  <si>
    <t>VW TIGUAN II  (2016-2021) AV.png</t>
  </si>
  <si>
    <t xml:space="preserve">Touareg I </t>
  </si>
  <si>
    <t>VW TOUAREG (2002-2010) TL.png</t>
  </si>
  <si>
    <t>MS-A16-OC
MS-A16-RC</t>
  </si>
  <si>
    <t>FIXATIONS CAN BE AV OR TL</t>
  </si>
  <si>
    <t xml:space="preserve">Touareg II  </t>
  </si>
  <si>
    <t>VW TOUAREG (2010-2018) AV.png</t>
  </si>
  <si>
    <t xml:space="preserve">MS-G15
</t>
  </si>
  <si>
    <t>VW TOURAN (2006-2015) AV.png</t>
  </si>
  <si>
    <t>MS-X325 (2002-2009)
MS-C11 (2006-2010)</t>
  </si>
  <si>
    <t xml:space="preserve">Touran II </t>
  </si>
  <si>
    <t xml:space="preserve">MS-ZZ216
</t>
  </si>
  <si>
    <t>VW MULTIVAN (2015-2021) AV.png</t>
  </si>
  <si>
    <t>3 ROWS XL PASSENGER VAN</t>
  </si>
  <si>
    <t xml:space="preserve">T-Roc I </t>
  </si>
  <si>
    <t>VW T-ROC (2017-2021) AV.png</t>
  </si>
  <si>
    <t>VW CADDY (2004-2021)AV.png</t>
  </si>
  <si>
    <t xml:space="preserve">Touareg III </t>
  </si>
  <si>
    <t>VW TOUAREG (2018-2021) AV.png</t>
  </si>
  <si>
    <t xml:space="preserve">Amarok </t>
  </si>
  <si>
    <t>VW AMAROK 4D (2010-2016) AV.png</t>
  </si>
  <si>
    <t xml:space="preserve">MS-ZZ203
</t>
  </si>
  <si>
    <t xml:space="preserve">Bora </t>
  </si>
  <si>
    <t>VW BORA (1997-2005) AV.png</t>
  </si>
  <si>
    <t xml:space="preserve">MS-A5B
</t>
  </si>
  <si>
    <t xml:space="preserve">New Beetle I </t>
  </si>
  <si>
    <t>VW BEETLE (1998-2011) AV.png</t>
  </si>
  <si>
    <t xml:space="preserve">Polo IV </t>
  </si>
  <si>
    <t>VW POLO IV 9N &amp; 9N3 (2001-2009) AV.png</t>
  </si>
  <si>
    <t>MS-B2
MS-B2F</t>
  </si>
  <si>
    <t xml:space="preserve">Golf VI Cabrio </t>
  </si>
  <si>
    <t>VW GOLF VI CC (2011-2016) AV.png</t>
  </si>
  <si>
    <t xml:space="preserve">Arteon </t>
  </si>
  <si>
    <t>VW ARTEON (2017-20-2022) AV.png</t>
  </si>
  <si>
    <t xml:space="preserve">Transporter Long </t>
  </si>
  <si>
    <t>MS-Q90</t>
  </si>
  <si>
    <t xml:space="preserve">Volkswagen Up! </t>
  </si>
  <si>
    <t>VW UP! (2016-2022) AV.png</t>
  </si>
  <si>
    <t>Mii (2012-2021)
Skoda Citigo (2012-2021)</t>
  </si>
  <si>
    <t>VW E-GOLF (2014-2020).png</t>
  </si>
  <si>
    <t>Caddy  5 Seats</t>
  </si>
  <si>
    <t>VW CADDY (2021-2022)AV.png</t>
  </si>
  <si>
    <t xml:space="preserve">California </t>
  </si>
  <si>
    <t xml:space="preserve">Passat B5 </t>
  </si>
  <si>
    <t>VW PASSAT B5 (1996-2001)  AV.png</t>
  </si>
  <si>
    <t xml:space="preserve">Touran 7 Seats </t>
  </si>
  <si>
    <t>VW TOURAN (2015-2021) AV.PNG</t>
  </si>
  <si>
    <t xml:space="preserve">T-Cross </t>
  </si>
  <si>
    <t>VW T-CROSS  (2019-2022) AV.png</t>
  </si>
  <si>
    <t xml:space="preserve">ID.4 </t>
  </si>
  <si>
    <t>VW ID4 (2020-2022)AV.png</t>
  </si>
  <si>
    <t xml:space="preserve">EOS </t>
  </si>
  <si>
    <t>VW EOS (2006-2015) AV.png</t>
  </si>
  <si>
    <t xml:space="preserve">Sharan II </t>
  </si>
  <si>
    <t xml:space="preserve">MS-A15
</t>
  </si>
  <si>
    <t>VW FOX (2005-2011).png</t>
  </si>
  <si>
    <t>VW GOLF III.png</t>
  </si>
  <si>
    <t>VW LUPO (1998-2002) AV.png</t>
  </si>
  <si>
    <t>SEAT AROSA</t>
  </si>
  <si>
    <t>VW E-UP! (2019-2022) AV.png</t>
  </si>
  <si>
    <t>FECHA</t>
  </si>
  <si>
    <t>PRODUCTO</t>
  </si>
  <si>
    <t>BOOT MAT /
MALETERO</t>
  </si>
  <si>
    <t>TEMPLATE TYPE</t>
  </si>
  <si>
    <t>FIXATION / ANCLAJE</t>
  </si>
  <si>
    <t>Nº FIX.</t>
  </si>
  <si>
    <t>PIECES / 
PIEZAS</t>
  </si>
  <si>
    <t>TUNEL / 
PUENTE</t>
  </si>
  <si>
    <t>REPOSAPIES</t>
  </si>
  <si>
    <t>ABARTH</t>
  </si>
  <si>
    <t>ALFA ROMEO</t>
  </si>
  <si>
    <t>STELVIO</t>
  </si>
  <si>
    <t>AUDI</t>
  </si>
  <si>
    <t>A1 8X+MALETERO</t>
  </si>
  <si>
    <t xml:space="preserve">AUDI </t>
  </si>
  <si>
    <t>A3 8L+MALETERO</t>
  </si>
  <si>
    <t>A3 8Y SEDAN MHEV</t>
  </si>
  <si>
    <t>A3 8Y SPORTBACK HYBRID</t>
  </si>
  <si>
    <t>A3 8Y SPORTBACK MHEV</t>
  </si>
  <si>
    <t>2016-20-2022</t>
  </si>
  <si>
    <t>D3 SHORT</t>
  </si>
  <si>
    <t>A8 D5 SHORT</t>
  </si>
  <si>
    <t xml:space="preserve">E-TRON SPORTBACK </t>
  </si>
  <si>
    <t>Q4 E-TRON</t>
  </si>
  <si>
    <t>7 G11 SHORT</t>
  </si>
  <si>
    <t>2015-2019-2022</t>
  </si>
  <si>
    <t>7 G11 SHORT PLUG-IN</t>
  </si>
  <si>
    <t xml:space="preserve">7 G12 LONG </t>
  </si>
  <si>
    <t>7 G12 LONG PLUG-IN</t>
  </si>
  <si>
    <t>X2 F39 PLUG-IN HYBRID</t>
  </si>
  <si>
    <t>G06</t>
  </si>
  <si>
    <t>CHEVROLET</t>
  </si>
  <si>
    <t xml:space="preserve">CAMARO </t>
  </si>
  <si>
    <t>CHRYSLER</t>
  </si>
  <si>
    <t>CITROEN</t>
  </si>
  <si>
    <t>BERLINGO MULTISPACE</t>
  </si>
  <si>
    <t>C4 CACTUS</t>
  </si>
  <si>
    <t>2014-2018-2021</t>
  </si>
  <si>
    <t>JUMPER ASIENTO DE UN PASAJERO</t>
  </si>
  <si>
    <t>JUMPER PASAJERO DELANTERO DOBLE</t>
  </si>
  <si>
    <t>SAXO</t>
  </si>
  <si>
    <t>DACIA</t>
  </si>
  <si>
    <t>DUSTER PRESTIGE</t>
  </si>
  <si>
    <t xml:space="preserve">DACIA </t>
  </si>
  <si>
    <t xml:space="preserve">SANDER &amp; STEPWAY </t>
  </si>
  <si>
    <t>DS3 CROSSBACK</t>
  </si>
  <si>
    <t>FIAT</t>
  </si>
  <si>
    <t>BRAVO 198 COMPACTO</t>
  </si>
  <si>
    <t>DUCATO AUTOCARAVANA</t>
  </si>
  <si>
    <t xml:space="preserve">SCUDO </t>
  </si>
  <si>
    <t>PUNTO 188</t>
  </si>
  <si>
    <t>ULYSEE II 5 SEATS + MALETERO</t>
  </si>
  <si>
    <t>FORD</t>
  </si>
  <si>
    <t>B-MAX</t>
  </si>
  <si>
    <t xml:space="preserve">FUSION </t>
  </si>
  <si>
    <t>2002-2005</t>
  </si>
  <si>
    <t>MONDEO MK3 3D</t>
  </si>
  <si>
    <t>MONDEO VIGNALE HYBRID</t>
  </si>
  <si>
    <t>2019-2021</t>
  </si>
  <si>
    <t xml:space="preserve">TOURNEO CONNECT </t>
  </si>
  <si>
    <t>TOURNEO COURIER</t>
  </si>
  <si>
    <t>TRANSIT</t>
  </si>
  <si>
    <t xml:space="preserve">TRANSIT AUTOCARAVANA </t>
  </si>
  <si>
    <t>TRANSIT COURIER</t>
  </si>
  <si>
    <t>TRANSIT CUSTOM</t>
  </si>
  <si>
    <t>HONDA</t>
  </si>
  <si>
    <t xml:space="preserve">HONDA </t>
  </si>
  <si>
    <t>HYUNDAI</t>
  </si>
  <si>
    <t xml:space="preserve">IONIQ HYBRID </t>
  </si>
  <si>
    <t>KONA ELECTRIC MALETERO</t>
  </si>
  <si>
    <t>SANTA FE</t>
  </si>
  <si>
    <t>SOLARIS</t>
  </si>
  <si>
    <t xml:space="preserve">SONATA </t>
  </si>
  <si>
    <t>TERRACAN</t>
  </si>
  <si>
    <t>TUCSON MHEV</t>
  </si>
  <si>
    <t xml:space="preserve">INFINITY </t>
  </si>
  <si>
    <t>2008--&gt;</t>
  </si>
  <si>
    <t>2013-2017-2020</t>
  </si>
  <si>
    <t>JAGUAR</t>
  </si>
  <si>
    <t>XF SEDAN</t>
  </si>
  <si>
    <t>JEEP</t>
  </si>
  <si>
    <t xml:space="preserve">RENEGADE </t>
  </si>
  <si>
    <t>2014-2018-2020-2022</t>
  </si>
  <si>
    <t>KIA</t>
  </si>
  <si>
    <t>PROCEED</t>
  </si>
  <si>
    <t>SPORTAGE</t>
  </si>
  <si>
    <t>XCEED</t>
  </si>
  <si>
    <t>LANDROVER</t>
  </si>
  <si>
    <t>EVOQUE</t>
  </si>
  <si>
    <t>RANGE ROVER II</t>
  </si>
  <si>
    <t>MB</t>
  </si>
  <si>
    <t>CITAN TOURER 113 MALETERO</t>
  </si>
  <si>
    <t>CLASE C S203 + MALETERO</t>
  </si>
  <si>
    <t>CLASE C S205 + MALETERO</t>
  </si>
  <si>
    <t>CLA C118</t>
  </si>
  <si>
    <t>CLK C209 + MALETERO</t>
  </si>
  <si>
    <t>E S213 MALETERO</t>
  </si>
  <si>
    <t>GLA HYBRID</t>
  </si>
  <si>
    <t>SPRINTER 3 CARAVAN</t>
  </si>
  <si>
    <t>MINI</t>
  </si>
  <si>
    <t>CLUBMAN R55</t>
  </si>
  <si>
    <t>MITSUBISHI</t>
  </si>
  <si>
    <t>GRANDIS</t>
  </si>
  <si>
    <t>SPACE GEAR</t>
  </si>
  <si>
    <t>NISSAN</t>
  </si>
  <si>
    <t>ALMERA TINO</t>
  </si>
  <si>
    <t>QASHQAI</t>
  </si>
  <si>
    <t>OPEL</t>
  </si>
  <si>
    <t xml:space="preserve">AMPERA </t>
  </si>
  <si>
    <t xml:space="preserve">OPEL </t>
  </si>
  <si>
    <t>MOKKA</t>
  </si>
  <si>
    <t>MOKKA-E</t>
  </si>
  <si>
    <t>TIGRA</t>
  </si>
  <si>
    <t>VIVARO</t>
  </si>
  <si>
    <t>LADA</t>
  </si>
  <si>
    <t xml:space="preserve">VESTA </t>
  </si>
  <si>
    <t>OLDSMOBILE</t>
  </si>
  <si>
    <t>CUTLASS</t>
  </si>
  <si>
    <t>PEUGEOT</t>
  </si>
  <si>
    <t>2020-2021</t>
  </si>
  <si>
    <t>301 MALETERO</t>
  </si>
  <si>
    <t>308 GT-HDI</t>
  </si>
  <si>
    <t>EXPERT</t>
  </si>
  <si>
    <t xml:space="preserve">PEUGEOT </t>
  </si>
  <si>
    <t>TEPEE</t>
  </si>
  <si>
    <t>PORSCHE</t>
  </si>
  <si>
    <t>911 COUPE BOXSTER</t>
  </si>
  <si>
    <t>981 BOXSTER</t>
  </si>
  <si>
    <t>981 CAIMAN</t>
  </si>
  <si>
    <t>982 781 BOXTER</t>
  </si>
  <si>
    <t>982 781 CAIMAN BOXSTER</t>
  </si>
  <si>
    <t>911 996 COUPE</t>
  </si>
  <si>
    <t>BOXSTER 981</t>
  </si>
  <si>
    <t>CAYENNE 92A</t>
  </si>
  <si>
    <t>2010-2014-2017</t>
  </si>
  <si>
    <t>CAYENNE 9PA</t>
  </si>
  <si>
    <t>2003-2007-2010</t>
  </si>
  <si>
    <t>MACAN</t>
  </si>
  <si>
    <t xml:space="preserve">RENAULT </t>
  </si>
  <si>
    <t xml:space="preserve">CAPTUR HYBRID </t>
  </si>
  <si>
    <t>KANGOO</t>
  </si>
  <si>
    <t>MEGANE HYBRID</t>
  </si>
  <si>
    <t xml:space="preserve">MEGANE CC </t>
  </si>
  <si>
    <t>RENAULT</t>
  </si>
  <si>
    <t>MODUS</t>
  </si>
  <si>
    <t>2004-2008-2012</t>
  </si>
  <si>
    <t>GRAN MODUS</t>
  </si>
  <si>
    <t>SCENIC</t>
  </si>
  <si>
    <t>GRAN SCENIC</t>
  </si>
  <si>
    <t>TALISMAN SPORT TOURER</t>
  </si>
  <si>
    <t>TRAFIC CAMPER</t>
  </si>
  <si>
    <t>TWINGO ELECTRIC</t>
  </si>
  <si>
    <t>2014-2019-2022</t>
  </si>
  <si>
    <t xml:space="preserve">ROVER </t>
  </si>
  <si>
    <t>SEAT</t>
  </si>
  <si>
    <t>IBIZA</t>
  </si>
  <si>
    <t>SKODA</t>
  </si>
  <si>
    <t>CITIGO</t>
  </si>
  <si>
    <t>SSANGYONG</t>
  </si>
  <si>
    <t>KORANDO</t>
  </si>
  <si>
    <t>SUBARU</t>
  </si>
  <si>
    <t>FORESTER</t>
  </si>
  <si>
    <t>SUZUKI</t>
  </si>
  <si>
    <t>GRAND VITARA</t>
  </si>
  <si>
    <t>YES.VERIFICAR</t>
  </si>
  <si>
    <t>GRAND VITARA 5D MANUAL</t>
  </si>
  <si>
    <t>JIMNY</t>
  </si>
  <si>
    <t>S-CROSS SX4</t>
  </si>
  <si>
    <t xml:space="preserve">VITARA </t>
  </si>
  <si>
    <t>VITARA MILD HYBRID</t>
  </si>
  <si>
    <t>TOYOTA</t>
  </si>
  <si>
    <t>AVENSIS</t>
  </si>
  <si>
    <t xml:space="preserve">AVENSIS SEDAN </t>
  </si>
  <si>
    <t>CAMRY HYBRID</t>
  </si>
  <si>
    <t>LANDCRUISER 200</t>
  </si>
  <si>
    <t>LANDCRUISER J12</t>
  </si>
  <si>
    <t>LANDCRUISER J15</t>
  </si>
  <si>
    <t>LANDCRUISER J9</t>
  </si>
  <si>
    <t>PROACE CITY VERSO</t>
  </si>
  <si>
    <t>URBAN CRUISER</t>
  </si>
  <si>
    <t xml:space="preserve">VERSO </t>
  </si>
  <si>
    <t xml:space="preserve">TOYOTA </t>
  </si>
  <si>
    <t>VERSO S</t>
  </si>
  <si>
    <t>VW</t>
  </si>
  <si>
    <t>ARTEON</t>
  </si>
  <si>
    <t>PASSAT B5</t>
  </si>
  <si>
    <t>1996-2001-2005</t>
  </si>
  <si>
    <t>TRANSPORTER CARAVELLE</t>
  </si>
  <si>
    <t>MAZDA</t>
  </si>
  <si>
    <t>MX-5 (2005-2015)</t>
  </si>
  <si>
    <t>(2019-2022)</t>
  </si>
  <si>
    <t>TOYOTA S</t>
  </si>
  <si>
    <t>SUPRA (2019-2022)</t>
  </si>
  <si>
    <t>SUZIKI</t>
  </si>
  <si>
    <t xml:space="preserve"> S-CROSS SX4 (2013-2016) TL</t>
  </si>
  <si>
    <t>2013-2016)</t>
  </si>
  <si>
    <t xml:space="preserve">ELANTRA </t>
  </si>
  <si>
    <t>(2016-2019)</t>
  </si>
  <si>
    <t>VOLVO</t>
  </si>
  <si>
    <t>(2000-2007)</t>
  </si>
  <si>
    <t xml:space="preserve"> BOXSTER 986  AV</t>
  </si>
  <si>
    <t>(1996-2004)</t>
  </si>
  <si>
    <t>Outback (2015-2022)</t>
  </si>
  <si>
    <t>(2015-2021)</t>
  </si>
  <si>
    <t xml:space="preserve"> V60 Normal &amp; Hybrid</t>
  </si>
  <si>
    <t>(2010-12-2018)</t>
  </si>
  <si>
    <t>MALETERO</t>
  </si>
  <si>
    <t>MERCEDES</t>
  </si>
  <si>
    <t xml:space="preserve"> SLK R171 </t>
  </si>
  <si>
    <t>(2004 -20011)</t>
  </si>
  <si>
    <t xml:space="preserve">MB CLASE E W212 &amp; S212 </t>
  </si>
  <si>
    <t>(2009 - 2016)</t>
  </si>
  <si>
    <t>MB CLASE E S213 SEDAN</t>
  </si>
  <si>
    <t>(2016-20-2022)</t>
  </si>
  <si>
    <t xml:space="preserve"> CEED </t>
  </si>
  <si>
    <t>(2019-2021)</t>
  </si>
  <si>
    <t xml:space="preserve"> F-PACE </t>
  </si>
  <si>
    <t>(2016-2022)</t>
  </si>
  <si>
    <t xml:space="preserve"> 5 E61 </t>
  </si>
  <si>
    <t>(2004-2010)</t>
  </si>
  <si>
    <t>LEXUS</t>
  </si>
  <si>
    <t xml:space="preserve"> UX SEDAN</t>
  </si>
  <si>
    <t>(2021-2022)</t>
  </si>
  <si>
    <t xml:space="preserve"> POLO VI </t>
  </si>
  <si>
    <t xml:space="preserve"> POLO V </t>
  </si>
  <si>
    <t>(2009-2017)</t>
  </si>
  <si>
    <t>Alfombrillas</t>
  </si>
  <si>
    <t>Alfombrillas + maletero</t>
  </si>
  <si>
    <t>S40-V40MV</t>
  </si>
  <si>
    <t>(2000-2004)</t>
  </si>
  <si>
    <t xml:space="preserve">RANGER </t>
  </si>
  <si>
    <t>(2006-2011)</t>
  </si>
  <si>
    <t xml:space="preserve">Dacia </t>
  </si>
  <si>
    <t xml:space="preserve">Leaf </t>
  </si>
  <si>
    <t>Eléctrico</t>
  </si>
  <si>
    <t xml:space="preserve">2021-2022 </t>
  </si>
  <si>
    <t>que modelos es exactamente</t>
  </si>
  <si>
    <t xml:space="preserve">Kona Electric </t>
  </si>
  <si>
    <t>(06/2021-2022)</t>
  </si>
  <si>
    <t>RENAULY</t>
  </si>
  <si>
    <t xml:space="preserve">Captur </t>
  </si>
  <si>
    <t>(12/2019-2022)</t>
  </si>
  <si>
    <t xml:space="preserve">Avensis Sedan </t>
  </si>
  <si>
    <t>(2006-2009)</t>
  </si>
  <si>
    <t>(1994-1997)</t>
  </si>
  <si>
    <t>XSARA PICASSO (1999-2004)</t>
  </si>
  <si>
    <t>(1999-2004)</t>
  </si>
  <si>
    <t xml:space="preserve"> DUSTER (2014-2018)</t>
  </si>
  <si>
    <t>(2014-2018)</t>
  </si>
  <si>
    <t>DUSTER PRESTIGE (2014-2018)</t>
  </si>
  <si>
    <t>JOGGER (2022-2022)</t>
  </si>
  <si>
    <t>(2022-2022)</t>
  </si>
  <si>
    <t xml:space="preserve">Discovery </t>
  </si>
  <si>
    <t>(2010-2013)</t>
  </si>
  <si>
    <t>(2010-2017)</t>
  </si>
  <si>
    <t xml:space="preserve"> 80 B5 DESCAPOTABLE. M </t>
  </si>
  <si>
    <t>MR2  TL Manual y Automatico</t>
  </si>
  <si>
    <t>(1999-2007)</t>
  </si>
  <si>
    <t>Micra Cabrio &amp; COUPE</t>
  </si>
  <si>
    <t>(2005-2009)</t>
  </si>
  <si>
    <t>MONDEO MK4</t>
  </si>
  <si>
    <t>FORD MONDEO MK4 (2013-2015)FC.png</t>
  </si>
  <si>
    <t>MONDEO MK5</t>
  </si>
  <si>
    <t>FORD MONDEO MK5 (2019-2021) FC.png</t>
  </si>
  <si>
    <t xml:space="preserve">MONDEO VIGNALE HYBRID </t>
  </si>
  <si>
    <t>FORD MONDEO VIGNALE HYBRID (2019-2021) FC .png</t>
  </si>
  <si>
    <t xml:space="preserve">FORD S-MAX </t>
  </si>
  <si>
    <t>(2015-2019)</t>
  </si>
  <si>
    <t>Cabrio F57 (03/2016-2022)</t>
  </si>
  <si>
    <t>(1992-1998)</t>
  </si>
  <si>
    <t>HONDA CRX DEL SOL (1992-1998).png</t>
  </si>
  <si>
    <t>(1987-1991)</t>
  </si>
  <si>
    <t>HONDA CRX SI (1987-1991).png</t>
  </si>
  <si>
    <t>(2009-2022)</t>
  </si>
  <si>
    <t>alfombrillas</t>
  </si>
  <si>
    <t xml:space="preserve">Montero MK1 </t>
  </si>
  <si>
    <t>(1982-1991)</t>
  </si>
  <si>
    <t>07/2018 - 2022</t>
  </si>
  <si>
    <t xml:space="preserve">Forester </t>
  </si>
  <si>
    <t xml:space="preserve">Serie 2 F22 Coupé </t>
  </si>
  <si>
    <t>2014 - 2022</t>
  </si>
  <si>
    <t>HYUNDA</t>
  </si>
  <si>
    <t>I SANTA FE HYBRID ENCHUFABLE</t>
  </si>
  <si>
    <t>(2020-2022)</t>
  </si>
  <si>
    <t>alfombrillas + maletero</t>
  </si>
  <si>
    <t>SCUDO</t>
  </si>
  <si>
    <t>2012 - 2016</t>
  </si>
  <si>
    <t xml:space="preserve">Multipla </t>
  </si>
  <si>
    <t>(1999-2010)</t>
  </si>
  <si>
    <t xml:space="preserve">2017 - 2022 </t>
  </si>
  <si>
    <t xml:space="preserve">FIAT </t>
  </si>
  <si>
    <t>DUCATO (2002-2006)</t>
  </si>
  <si>
    <t>(2002-2006)</t>
  </si>
  <si>
    <t xml:space="preserve">Taigo </t>
  </si>
  <si>
    <t>(1991-1996)</t>
  </si>
  <si>
    <t xml:space="preserve">Space Tourer Electric  </t>
  </si>
  <si>
    <t xml:space="preserve">Space Tourer  </t>
  </si>
  <si>
    <t>SsangYong</t>
  </si>
  <si>
    <t xml:space="preserve"> Rodius </t>
  </si>
  <si>
    <t xml:space="preserve">ALMERA </t>
  </si>
  <si>
    <t xml:space="preserve">Atos </t>
  </si>
  <si>
    <t>(1998-2003)</t>
  </si>
  <si>
    <t xml:space="preserve">Space Star </t>
  </si>
  <si>
    <t>(03/2020-2022)</t>
  </si>
  <si>
    <t>PASSAT B3</t>
  </si>
  <si>
    <t>PASSAT B4</t>
  </si>
  <si>
    <t xml:space="preserve">Edge </t>
  </si>
  <si>
    <t>(1997-2005)</t>
  </si>
  <si>
    <t xml:space="preserve">FREELANDER </t>
  </si>
  <si>
    <t>(2003-2007)</t>
  </si>
  <si>
    <t xml:space="preserve">FREELANDER MANUAL &amp; AUTOMATIC </t>
  </si>
  <si>
    <t>(1997-2003)</t>
  </si>
  <si>
    <t xml:space="preserve">Roadster Cabrio </t>
  </si>
  <si>
    <t xml:space="preserve">5 Copa </t>
  </si>
  <si>
    <t>volkswagen</t>
  </si>
  <si>
    <t>golf 2</t>
  </si>
  <si>
    <t>SAAB</t>
  </si>
  <si>
    <t xml:space="preserve">9-3 COUPE </t>
  </si>
  <si>
    <t>ALFA Romeo</t>
  </si>
  <si>
    <t xml:space="preserve">146 5PUERTAS </t>
  </si>
  <si>
    <t>(1995-2000)</t>
  </si>
  <si>
    <t>4007 (2007-2012)</t>
  </si>
  <si>
    <t>(2007-2012)</t>
  </si>
  <si>
    <t>I-Pace (2018-2022)</t>
  </si>
  <si>
    <t>(2018-2022)</t>
  </si>
  <si>
    <t xml:space="preserve">S-Type </t>
  </si>
  <si>
    <t>(2002-2008)</t>
  </si>
  <si>
    <t xml:space="preserve">Alfombrillas </t>
  </si>
  <si>
    <t>NX</t>
  </si>
  <si>
    <t>2022 - 2022</t>
  </si>
  <si>
    <t>yes</t>
  </si>
  <si>
    <t>no</t>
  </si>
  <si>
    <t>(2005-2008)</t>
  </si>
  <si>
    <t xml:space="preserve">Serie 6 DESCAPOTABLE </t>
  </si>
  <si>
    <t>Niro</t>
  </si>
  <si>
    <t xml:space="preserve">E </t>
  </si>
  <si>
    <t xml:space="preserve">Levante </t>
  </si>
  <si>
    <t>2016 - 2022</t>
  </si>
  <si>
    <t xml:space="preserve">Voyager </t>
  </si>
  <si>
    <t>(1996-2000)</t>
  </si>
  <si>
    <t>lync &amp;go</t>
  </si>
  <si>
    <t>F150 (2018-2022)</t>
  </si>
  <si>
    <t xml:space="preserve">Tribeca </t>
  </si>
  <si>
    <t>(2004-2014)</t>
  </si>
  <si>
    <t>Transit Connect (patrón especial de vecino)
CMRFR05B4RX1XX</t>
  </si>
  <si>
    <t xml:space="preserve">Ignis </t>
  </si>
  <si>
    <t xml:space="preserve">09/2019 - 2022 </t>
  </si>
  <si>
    <t>(1998-2009)</t>
  </si>
  <si>
    <t xml:space="preserve">Civic coupe </t>
  </si>
  <si>
    <t>(1996-2001)</t>
  </si>
  <si>
    <t>Focus MK2 Cabrio</t>
  </si>
  <si>
    <t>(2007-2011)</t>
  </si>
  <si>
    <t>Brand / Marca</t>
  </si>
  <si>
    <t>Model / Modelo</t>
  </si>
  <si>
    <t>Reference Nº
Referencia Nº</t>
  </si>
  <si>
    <t>Brera (2005-2010)</t>
  </si>
  <si>
    <t>TMRAR002</t>
  </si>
  <si>
    <t>Stelvio (2017-&gt;)</t>
  </si>
  <si>
    <t>TMRAR004</t>
  </si>
  <si>
    <t>A3 II 8P (2003-2013)</t>
  </si>
  <si>
    <t>TMRAU002</t>
  </si>
  <si>
    <t>A3 III 8V saloon (2012-2020)</t>
  </si>
  <si>
    <t>TMRAU004</t>
  </si>
  <si>
    <t>A4 B9 (2016-&gt;)</t>
  </si>
  <si>
    <t>TMRAU006</t>
  </si>
  <si>
    <t>A5 I 8T 2х doors coupe (2007-2016)</t>
  </si>
  <si>
    <t>TMRAU007</t>
  </si>
  <si>
    <t>A5 II F5 2х doors coupe 4WD (2016-&gt;)</t>
  </si>
  <si>
    <t>TMRAU009</t>
  </si>
  <si>
    <t>A5 II F5 SportBack 4WD (2016-&gt;)</t>
  </si>
  <si>
    <t>TMRAU010</t>
  </si>
  <si>
    <t>A6 C6 4WD (2001-2011)</t>
  </si>
  <si>
    <t>TMRAU012</t>
  </si>
  <si>
    <t>A6 C7 (2011-2018)</t>
  </si>
  <si>
    <t>TMRAU013</t>
  </si>
  <si>
    <t>A7 4G (2010-2018)</t>
  </si>
  <si>
    <t>TMRAU014</t>
  </si>
  <si>
    <t>Q5 I (2008-2017)</t>
  </si>
  <si>
    <t>TMRAU019</t>
  </si>
  <si>
    <t>Q7 I, 5 seats (2002-2015)</t>
  </si>
  <si>
    <t>TMRAU020</t>
  </si>
  <si>
    <t>Q7 I, 7 seats (2002-2015)</t>
  </si>
  <si>
    <t>TMRAU021</t>
  </si>
  <si>
    <t>Q7 II (2015-2020)</t>
  </si>
  <si>
    <t>TMRAU022</t>
  </si>
  <si>
    <t>Q7 II restyling (2019-&gt;)</t>
  </si>
  <si>
    <t>TMRAU023</t>
  </si>
  <si>
    <t>Q8 I (2018-2021)</t>
  </si>
  <si>
    <t>TMRAU027</t>
  </si>
  <si>
    <t>A6 V (2018-2021)</t>
  </si>
  <si>
    <t>TMRAU028</t>
  </si>
  <si>
    <t>Q3 II (2018-2021)</t>
  </si>
  <si>
    <t>TMRAU029</t>
  </si>
  <si>
    <t>Q5 II (FY) (2018-2021)</t>
  </si>
  <si>
    <t>TMRAU030</t>
  </si>
  <si>
    <t>Q2 I (2016-2021)</t>
  </si>
  <si>
    <t>TMRAU031</t>
  </si>
  <si>
    <t xml:space="preserve">1 E81 3d (2004-2012) </t>
  </si>
  <si>
    <t>TMRBM001</t>
  </si>
  <si>
    <t xml:space="preserve">1 E87 5d (2004-2012) </t>
  </si>
  <si>
    <t>TMRBM002</t>
  </si>
  <si>
    <t>2 F46 Grand Tourer I, 7 seats (2015-&gt;)</t>
  </si>
  <si>
    <t>TMRBM004</t>
  </si>
  <si>
    <t>3 F30 saloon (2011-2019)</t>
  </si>
  <si>
    <t>TMRBM010</t>
  </si>
  <si>
    <t>3 F34 Gran Turismo (2013-&gt;)</t>
  </si>
  <si>
    <t>TMRBM011</t>
  </si>
  <si>
    <t>3 G20 (2018-&gt;)</t>
  </si>
  <si>
    <t>TMRBM012</t>
  </si>
  <si>
    <t>5 E60 (2002-2010)</t>
  </si>
  <si>
    <t>TMRBM014</t>
  </si>
  <si>
    <t>5 F07 Gran Turismo (2010-2013)</t>
  </si>
  <si>
    <t>TMRBM016</t>
  </si>
  <si>
    <t>5 F07 Gran Turismo restyling (2013-2017)</t>
  </si>
  <si>
    <t>TMRBM017</t>
  </si>
  <si>
    <t>5 F07 Gran Turismo X-Drive (2010-2013)</t>
  </si>
  <si>
    <t>TMRBM018</t>
  </si>
  <si>
    <t>5 F07 Gran Turismo X-Drive restyling (2013-2017)</t>
  </si>
  <si>
    <t>TMRBM019</t>
  </si>
  <si>
    <t>5 F10 (2010-2013)</t>
  </si>
  <si>
    <t>TMRBM020</t>
  </si>
  <si>
    <t>5 F10 restyling (2013-2017)</t>
  </si>
  <si>
    <t>TMRBM021</t>
  </si>
  <si>
    <t>5 F10 restyling X-Drive (2013-2017)</t>
  </si>
  <si>
    <t>TMRBM022</t>
  </si>
  <si>
    <t>5 F10 X-Drive (2010-2013)</t>
  </si>
  <si>
    <t>TMRBM023</t>
  </si>
  <si>
    <t>5 F11 (2010-2013)</t>
  </si>
  <si>
    <t>TMRBM024</t>
  </si>
  <si>
    <t>5 F11 restyling (2013-2017)</t>
  </si>
  <si>
    <t>TMRBM025</t>
  </si>
  <si>
    <t>5 F11 restyling X-Drive (2013-2017)</t>
  </si>
  <si>
    <t>TMRBM026</t>
  </si>
  <si>
    <t>5 F11 X-Drive (2010-2013)</t>
  </si>
  <si>
    <t>TMRBM027</t>
  </si>
  <si>
    <t>5 G30 (2016-&gt;)</t>
  </si>
  <si>
    <t>TMRBM028</t>
  </si>
  <si>
    <t>6 G32 Grand Turismo (2017-&gt;)</t>
  </si>
  <si>
    <t>TMRBM031</t>
  </si>
  <si>
    <t>7 E65 (2001-2008)</t>
  </si>
  <si>
    <t>TMRBM032</t>
  </si>
  <si>
    <t>7 F01/02 (2008-2015)</t>
  </si>
  <si>
    <t>TMRBM034</t>
  </si>
  <si>
    <t>i3 I (2013-&gt;)</t>
  </si>
  <si>
    <t>TMRBM036</t>
  </si>
  <si>
    <t>X1 E84 4WD (2009-2015)</t>
  </si>
  <si>
    <t>TMRBM037</t>
  </si>
  <si>
    <t>X1 F48 (2015-&gt;)</t>
  </si>
  <si>
    <t>TMRBM038</t>
  </si>
  <si>
    <t>X3 F25 (2010-2017)</t>
  </si>
  <si>
    <t>TMRBM039</t>
  </si>
  <si>
    <t>X3 G01 (2018-&gt;)</t>
  </si>
  <si>
    <t>TMRBM040</t>
  </si>
  <si>
    <t>X4 F26 (2014-2018)</t>
  </si>
  <si>
    <t>TMRBM041</t>
  </si>
  <si>
    <t>X5 E70 (2006-2013)</t>
  </si>
  <si>
    <t>TMRBM042</t>
  </si>
  <si>
    <t>X5 F15 (2013-2018)</t>
  </si>
  <si>
    <t>TMRBM043</t>
  </si>
  <si>
    <t>X5 G05 (2018-&gt;)</t>
  </si>
  <si>
    <t>TMRBM044</t>
  </si>
  <si>
    <t>X6 E71 (2008-2014)</t>
  </si>
  <si>
    <t>TMRBM045</t>
  </si>
  <si>
    <t>X6 F16 (2014-&gt;)</t>
  </si>
  <si>
    <t>TMRBM046</t>
  </si>
  <si>
    <t>X7 G07 (2018-&gt;)</t>
  </si>
  <si>
    <t>TMRBM047</t>
  </si>
  <si>
    <t>7 Long VI Long (2015-2019)</t>
  </si>
  <si>
    <t>TMRBM049</t>
  </si>
  <si>
    <t>2 F45 (2014-2021)</t>
  </si>
  <si>
    <t>TMRBM052</t>
  </si>
  <si>
    <t>3 G21 TOURING (2018-2021)</t>
  </si>
  <si>
    <t>TMRBM053</t>
  </si>
  <si>
    <t xml:space="preserve">C1 (2005-2014) </t>
  </si>
  <si>
    <t>TMRCI003</t>
  </si>
  <si>
    <t>C3 Aircross (2017-&gt;)</t>
  </si>
  <si>
    <t>TMRCI004</t>
  </si>
  <si>
    <t>C3 I (2002-2009)</t>
  </si>
  <si>
    <t>TMRCI005</t>
  </si>
  <si>
    <t>C4 Grand Picasso I (2006-2013)</t>
  </si>
  <si>
    <t>TMRCI007</t>
  </si>
  <si>
    <t>C4 Grand Picasso II (2013-&gt;)</t>
  </si>
  <si>
    <t>TMRCI008</t>
  </si>
  <si>
    <t>C4 II saloon (2011-&gt;)</t>
  </si>
  <si>
    <t>TMRCI009</t>
  </si>
  <si>
    <t>C4 II hatchback (2011-&gt;)</t>
  </si>
  <si>
    <t>TMRCI010</t>
  </si>
  <si>
    <t>C5 Aircross I (2018-)</t>
  </si>
  <si>
    <t>TMRCI013</t>
  </si>
  <si>
    <t>C5 II saloon (2008-2017)</t>
  </si>
  <si>
    <t>TMRCI014</t>
  </si>
  <si>
    <t>C-Crosser (2007-2011)</t>
  </si>
  <si>
    <t>TMRCI016</t>
  </si>
  <si>
    <t>Jumpy II (2007-2016)</t>
  </si>
  <si>
    <t>TMRCI020</t>
  </si>
  <si>
    <t>Xsara Picasso (1992-2012)</t>
  </si>
  <si>
    <t>TMRCI023</t>
  </si>
  <si>
    <t>7 Crossback I (2017-2021)</t>
  </si>
  <si>
    <t>TMRDS001</t>
  </si>
  <si>
    <t>Doblo I restyling (2005-2015)</t>
  </si>
  <si>
    <t>TMRFI002</t>
  </si>
  <si>
    <t>Doblo II Combi restyling (2015-&gt;)</t>
  </si>
  <si>
    <t>TMRFI003</t>
  </si>
  <si>
    <t>Ducato Caravan (2019&gt;)</t>
  </si>
  <si>
    <t>TMRFI008</t>
  </si>
  <si>
    <t>Fiesta Mk6 (2008-2018)</t>
  </si>
  <si>
    <t>TMRFR002</t>
  </si>
  <si>
    <t>Focus II hatchback 3D (2005-2011)</t>
  </si>
  <si>
    <t>TMRFR003</t>
  </si>
  <si>
    <t>Focus II hatchback 5D (2005-2011)</t>
  </si>
  <si>
    <t>TMRFR004</t>
  </si>
  <si>
    <t>Focus II saloon (2005-2011)</t>
  </si>
  <si>
    <t>TMRFR005</t>
  </si>
  <si>
    <t>Focus II wagon (2005-2011)</t>
  </si>
  <si>
    <t>TMRFR006</t>
  </si>
  <si>
    <t>Focus III hatchback (2011-2014)</t>
  </si>
  <si>
    <t>TMRFR007</t>
  </si>
  <si>
    <t>Focus III hatchback restyling (2014-&gt;)</t>
  </si>
  <si>
    <t>TMRFR008</t>
  </si>
  <si>
    <t>Focus III saloon (2011-2014)</t>
  </si>
  <si>
    <t>TMRFR009</t>
  </si>
  <si>
    <t>Focus III saloon restyling (2014-&gt;)</t>
  </si>
  <si>
    <t>TMRFR010</t>
  </si>
  <si>
    <t>Focus III wagon (2011-2014)</t>
  </si>
  <si>
    <t>TMRFR011</t>
  </si>
  <si>
    <t>Focus III wagon restyling (2014-&gt;)</t>
  </si>
  <si>
    <t>TMRFR012</t>
  </si>
  <si>
    <t>Fusion (2002-2012)</t>
  </si>
  <si>
    <t>TMRFR013</t>
  </si>
  <si>
    <t>Kuga I (2008-2012)</t>
  </si>
  <si>
    <t>TMRFR015</t>
  </si>
  <si>
    <t>Kuga II (2012-2016)</t>
  </si>
  <si>
    <t>TMRFR016</t>
  </si>
  <si>
    <t>Kuga II restyling (2016-&gt;)</t>
  </si>
  <si>
    <t>TMRFR017</t>
  </si>
  <si>
    <t>Mondeo IV liftback (2007-2010)</t>
  </si>
  <si>
    <t>TMRFR018</t>
  </si>
  <si>
    <t>Mondeo IV restyling, liftback (2010-2014)</t>
  </si>
  <si>
    <t>TMRFR019</t>
  </si>
  <si>
    <t>Mondeo IV restyling, saloon (2010-2014)</t>
  </si>
  <si>
    <t>TMRFR020</t>
  </si>
  <si>
    <t>Mondeo IV saloon (2007-2010)</t>
  </si>
  <si>
    <t>TMRFR021</t>
  </si>
  <si>
    <t>Mustang VI coupe (2014-2017)</t>
  </si>
  <si>
    <t>TMRFR024</t>
  </si>
  <si>
    <t>Puma II (2019-2021)</t>
  </si>
  <si>
    <t>TMRFR035</t>
  </si>
  <si>
    <t>Accord IX (2013-&gt;)</t>
  </si>
  <si>
    <t>TMRHN001</t>
  </si>
  <si>
    <t>Accord VIII saloon (2007-2012)</t>
  </si>
  <si>
    <t>TMRHN002</t>
  </si>
  <si>
    <t>Civic VIII saloon (2006-2011)</t>
  </si>
  <si>
    <t>TMRHN006</t>
  </si>
  <si>
    <t>Civic X hatchback (2015-&gt;)</t>
  </si>
  <si>
    <t>TMRHN007</t>
  </si>
  <si>
    <t>CR-V III (2006-2012)</t>
  </si>
  <si>
    <t>TMRHN008</t>
  </si>
  <si>
    <t>CR-V IV (2012-2015)</t>
  </si>
  <si>
    <t>TMRHN009</t>
  </si>
  <si>
    <t>CR-V IV restyling (2014-2018)</t>
  </si>
  <si>
    <t>TMRHN010</t>
  </si>
  <si>
    <t>CR-V V (2016-&gt;)</t>
  </si>
  <si>
    <t>TMRHN011</t>
  </si>
  <si>
    <t>Fit II, (2007-2013)</t>
  </si>
  <si>
    <t>TMRHN012</t>
  </si>
  <si>
    <t>HR-V II (2015-&gt;)</t>
  </si>
  <si>
    <t>TMRHN013</t>
  </si>
  <si>
    <t>ix35 (2010-2015)</t>
  </si>
  <si>
    <t>TMRHY018</t>
  </si>
  <si>
    <t>Santa Fe IV 5 seats (2018-&gt;)</t>
  </si>
  <si>
    <t>TMRHY019</t>
  </si>
  <si>
    <t>Santa Fe IV 7 seats (2018-&gt;)</t>
  </si>
  <si>
    <t>TMRHY020</t>
  </si>
  <si>
    <t>Solaris II (2017-&gt;)</t>
  </si>
  <si>
    <t>TMRHY021</t>
  </si>
  <si>
    <t>Sonata VII LF restyling (2017-2019)</t>
  </si>
  <si>
    <t>TMRHY022</t>
  </si>
  <si>
    <t>Sonata VIII DN8 (2020-&gt;)</t>
  </si>
  <si>
    <t>TMRHY023</t>
  </si>
  <si>
    <t>Starex H-1 II (2007-&gt;)</t>
  </si>
  <si>
    <t>TMRHY024</t>
  </si>
  <si>
    <t>Tiburon II restyling (2007-2009)</t>
  </si>
  <si>
    <t>TMRHY025</t>
  </si>
  <si>
    <t>Tucson III (2015-&gt;)</t>
  </si>
  <si>
    <t>TMRHY026</t>
  </si>
  <si>
    <t>Tucson IV (2020-21)</t>
  </si>
  <si>
    <t>TMRHY027</t>
  </si>
  <si>
    <t>i30 Fastback (2018-2021)</t>
  </si>
  <si>
    <t>TMRHY028</t>
  </si>
  <si>
    <t>E-Pace (2017-&gt;)</t>
  </si>
  <si>
    <t>TMRJA001</t>
  </si>
  <si>
    <t>F-Pace (2015-&gt;)</t>
  </si>
  <si>
    <t>TMRJA002</t>
  </si>
  <si>
    <t>S-Type I (1998-2008)</t>
  </si>
  <si>
    <t>TMRJA003</t>
  </si>
  <si>
    <t>XF I (2007-2011)</t>
  </si>
  <si>
    <t>TMRJA004</t>
  </si>
  <si>
    <t>XF II 4WD (2016-&gt;)</t>
  </si>
  <si>
    <t>TMRJA006</t>
  </si>
  <si>
    <t>XE I (2015-2019)</t>
  </si>
  <si>
    <t>TMRJA008</t>
  </si>
  <si>
    <t>TMRJA009</t>
  </si>
  <si>
    <t>Compass I (2010-2016)</t>
  </si>
  <si>
    <t>TMRJE001</t>
  </si>
  <si>
    <t>Grand Cherokee IV WK2 (2010-2013)</t>
  </si>
  <si>
    <t>TMRJE002</t>
  </si>
  <si>
    <t>Grand Cherokee IV WK2 restyling (2013-&gt;)</t>
  </si>
  <si>
    <t>TMRJE003</t>
  </si>
  <si>
    <t>Wrangler IV JL 5D (2017-&gt;)</t>
  </si>
  <si>
    <t>TMRJE005</t>
  </si>
  <si>
    <t>Ceed I (ED) (2006-2010)</t>
  </si>
  <si>
    <t>TMRKI001</t>
  </si>
  <si>
    <t>Ceed II (JD) (2012-2018)</t>
  </si>
  <si>
    <t>TMRKI002</t>
  </si>
  <si>
    <t>Ceed II SW (JD) (2012-2018)</t>
  </si>
  <si>
    <t>TMRKI003</t>
  </si>
  <si>
    <t>Ceed III (CD) hatchback (2018-&gt;)</t>
  </si>
  <si>
    <t>TMRKI004</t>
  </si>
  <si>
    <t>Ceed III (CD) wagon (2018-&gt;)</t>
  </si>
  <si>
    <t>TMRKI005</t>
  </si>
  <si>
    <t>Picanto III (2017-&gt;)</t>
  </si>
  <si>
    <t>TMRKI007</t>
  </si>
  <si>
    <t>ProCeed III (CD) (2018-&gt;)</t>
  </si>
  <si>
    <t>TMRKI008</t>
  </si>
  <si>
    <t>Rio II saloon (2005-2011)</t>
  </si>
  <si>
    <t>TMRKI010</t>
  </si>
  <si>
    <t>Rio III hatchback (2011-2017)</t>
  </si>
  <si>
    <t>TMRKI011</t>
  </si>
  <si>
    <t>Rio III saloon (2011-2017)</t>
  </si>
  <si>
    <t>TMRKI012</t>
  </si>
  <si>
    <t>Rio IV (2017-&gt;)</t>
  </si>
  <si>
    <t>TMRKI013</t>
  </si>
  <si>
    <t>Sorento Prime III (2014-&gt;)</t>
  </si>
  <si>
    <t>TMRKI014</t>
  </si>
  <si>
    <t>Sportage III SL (2010-2016)</t>
  </si>
  <si>
    <t>TMRKI015</t>
  </si>
  <si>
    <t>Sportage IV QL (2016-&gt;)</t>
  </si>
  <si>
    <t>TMRKI016</t>
  </si>
  <si>
    <t>Stinger I (2017-2021)</t>
  </si>
  <si>
    <t>TMRKI017</t>
  </si>
  <si>
    <t>NX (2014-2017)</t>
  </si>
  <si>
    <t>TMRLE003</t>
  </si>
  <si>
    <t>NX restyling (2017-&gt;)</t>
  </si>
  <si>
    <t>TMRLE004</t>
  </si>
  <si>
    <t>CT I (2010-2018)</t>
  </si>
  <si>
    <t>TMRLE006</t>
  </si>
  <si>
    <t>3 I BK hatchback (2003-2009)</t>
  </si>
  <si>
    <t>TMRMA001</t>
  </si>
  <si>
    <t>3 I BK saloon (2003-2009)</t>
  </si>
  <si>
    <t>TMRMA002</t>
  </si>
  <si>
    <t>3 II BL saloon (2009-2013)</t>
  </si>
  <si>
    <t>TMRMA004</t>
  </si>
  <si>
    <t>3 III BM hatchback (2013-2018)</t>
  </si>
  <si>
    <t>TMRMA005</t>
  </si>
  <si>
    <t>3 III BM saloon (2013-2018)</t>
  </si>
  <si>
    <t>TMRMA006</t>
  </si>
  <si>
    <t>6 II GH saloon (2007-2012)</t>
  </si>
  <si>
    <t>TMRMA007</t>
  </si>
  <si>
    <t>6 III GJ saloon (2012-2015)</t>
  </si>
  <si>
    <t>TMRMA010</t>
  </si>
  <si>
    <t>6 III GJ wagon (2012-2015)</t>
  </si>
  <si>
    <t>TMRMA011</t>
  </si>
  <si>
    <t>CX-5 I (2011-2017)</t>
  </si>
  <si>
    <t>TMRMA012</t>
  </si>
  <si>
    <t>CX-5 II (2017-&gt;)</t>
  </si>
  <si>
    <t>TMRMA013</t>
  </si>
  <si>
    <t>3 IV (2019-2021)</t>
  </si>
  <si>
    <t>TMRMA016</t>
  </si>
  <si>
    <t>Mercedes Benz</t>
  </si>
  <si>
    <t>A W169 restyling (2008-2012)</t>
  </si>
  <si>
    <t>TMRMB001</t>
  </si>
  <si>
    <t>A W176 (2012-2018)</t>
  </si>
  <si>
    <t>TMRMB002</t>
  </si>
  <si>
    <t>B W246 (2011-2018)</t>
  </si>
  <si>
    <t>TMRMB004</t>
  </si>
  <si>
    <t>C W204 (2006-2015)</t>
  </si>
  <si>
    <t>TMRMB007</t>
  </si>
  <si>
    <t>CL C216 (2006-2014)</t>
  </si>
  <si>
    <t>TMRMB009</t>
  </si>
  <si>
    <t>CLA C117 (2013-2019)</t>
  </si>
  <si>
    <t>TMRMB010</t>
  </si>
  <si>
    <t>CLK W209 (2002-2010)</t>
  </si>
  <si>
    <t>TMRMB012</t>
  </si>
  <si>
    <t>CLS C218 (2010-2018)</t>
  </si>
  <si>
    <t>TMRMB013</t>
  </si>
  <si>
    <t>E W212 saloon (2009-2016)</t>
  </si>
  <si>
    <t>TMRMB017</t>
  </si>
  <si>
    <t>E W213 (2016-&gt;)</t>
  </si>
  <si>
    <t>TMRMB018</t>
  </si>
  <si>
    <t>GL X164 5 seats (2006-2012)</t>
  </si>
  <si>
    <t>TMRMB021</t>
  </si>
  <si>
    <t>GL X164 7 seats (2006-2012)</t>
  </si>
  <si>
    <t>TMRMB022</t>
  </si>
  <si>
    <t>GLE V167, 5 seats (2018-&gt;)</t>
  </si>
  <si>
    <t>TMRMB026</t>
  </si>
  <si>
    <t>GLK X204 (2008-2015)</t>
  </si>
  <si>
    <t>TMRMB028</t>
  </si>
  <si>
    <t>ML W164 (2005-2011)</t>
  </si>
  <si>
    <t>TMRMB029</t>
  </si>
  <si>
    <t>ML W166 (2011-2015)</t>
  </si>
  <si>
    <t>TMRMB030</t>
  </si>
  <si>
    <t>S W221 (2005-2013)</t>
  </si>
  <si>
    <t>TMRMB033</t>
  </si>
  <si>
    <t>V W447 (2014-&gt;)</t>
  </si>
  <si>
    <t>TMRMB038</t>
  </si>
  <si>
    <t>GLE W166 Coupé (2015-2018)</t>
  </si>
  <si>
    <t>TMRMB040</t>
  </si>
  <si>
    <t>Vito III (2014-2021) 9 seats</t>
  </si>
  <si>
    <t>TMRMB041</t>
  </si>
  <si>
    <t xml:space="preserve">G W463 Restyl 2 (2008-2012) </t>
  </si>
  <si>
    <t>TMRMB042</t>
  </si>
  <si>
    <t>GLA H247 (2020-2021)</t>
  </si>
  <si>
    <t>TMRMB043</t>
  </si>
  <si>
    <t>Citan (2012-2021)</t>
  </si>
  <si>
    <t>TMRMB044</t>
  </si>
  <si>
    <t>V W447 (2014-&gt;) 9 seats</t>
  </si>
  <si>
    <t>TMRMB047</t>
  </si>
  <si>
    <t>E S212 (2009-2013)</t>
  </si>
  <si>
    <t>TMRMB051</t>
  </si>
  <si>
    <t>E S212 restyling (2013-2016)</t>
  </si>
  <si>
    <t>TMRMB052</t>
  </si>
  <si>
    <t>Mercedes Benz SLK R171 (2004-2011)</t>
  </si>
  <si>
    <t>TMRMB054</t>
  </si>
  <si>
    <t>GLS II X167 (2019-2021)</t>
  </si>
  <si>
    <t>TMRMB058</t>
  </si>
  <si>
    <t>EQA (2021-)</t>
  </si>
  <si>
    <t>TMRMB060</t>
  </si>
  <si>
    <t>Cooper Cabrio R57 (2009-2016)</t>
  </si>
  <si>
    <t>TMRMN001</t>
  </si>
  <si>
    <t>Countryman R60 (2010-2017)</t>
  </si>
  <si>
    <t>TMRMN002</t>
  </si>
  <si>
    <t>Countryman F60 (2017-2021)</t>
  </si>
  <si>
    <t>TMRMN003</t>
  </si>
  <si>
    <t>Juke FWD (2010-2014)</t>
  </si>
  <si>
    <t>TMRNI001</t>
  </si>
  <si>
    <t>Juke FWD restyling (2014-2019)</t>
  </si>
  <si>
    <t>TMRNI002</t>
  </si>
  <si>
    <t>Leaf I, right steering wheel (2010-2017)</t>
  </si>
  <si>
    <t>TMRNI003</t>
  </si>
  <si>
    <t>Micra III K12 (2003-2010)</t>
  </si>
  <si>
    <t>TMRNI004</t>
  </si>
  <si>
    <t>Qashqai II J11 UK (2013-&gt;)</t>
  </si>
  <si>
    <t>TMRNI006</t>
  </si>
  <si>
    <t>Tiida I C11 hatchback (2004-2013)</t>
  </si>
  <si>
    <t>TMRNI007</t>
  </si>
  <si>
    <t>Tiida I C11 saloon (2004-2013)</t>
  </si>
  <si>
    <t>TMRNI008</t>
  </si>
  <si>
    <t>X Trail III (2013-2021)</t>
  </si>
  <si>
    <t>TMRNI015</t>
  </si>
  <si>
    <t>Antara I (2006-2010)</t>
  </si>
  <si>
    <t>TMROP001</t>
  </si>
  <si>
    <t>Astra H GTC (2004-2014)</t>
  </si>
  <si>
    <t>TMROP002</t>
  </si>
  <si>
    <t>Astra H hatchback (2004-2014)</t>
  </si>
  <si>
    <t>TMROP003</t>
  </si>
  <si>
    <t>Astra H saloon (2004-2014)</t>
  </si>
  <si>
    <t>TMROP004</t>
  </si>
  <si>
    <t xml:space="preserve">Astra J GTC (2009-2017) </t>
  </si>
  <si>
    <t>TMROP006</t>
  </si>
  <si>
    <t>Astra J hatchback (2009-2017)</t>
  </si>
  <si>
    <t>TMROP007</t>
  </si>
  <si>
    <t>Astra J saloon (2009-2017)</t>
  </si>
  <si>
    <t>TMROP008</t>
  </si>
  <si>
    <t>Corsa D (2007-2014)</t>
  </si>
  <si>
    <t>TMROP010</t>
  </si>
  <si>
    <t>Insignia I liftback (2009-2017)</t>
  </si>
  <si>
    <t>TMROP011</t>
  </si>
  <si>
    <t>Corsa F (2019-2021)</t>
  </si>
  <si>
    <t>TMROP012</t>
  </si>
  <si>
    <t>Insignia I saloon (2009-2017)</t>
  </si>
  <si>
    <t>Insignia I wagon (2009-2017)</t>
  </si>
  <si>
    <t>TMROP013</t>
  </si>
  <si>
    <t>Mokka (2012-&gt;)</t>
  </si>
  <si>
    <t>TMROP015</t>
  </si>
  <si>
    <t>Zafira C (2011-2016)</t>
  </si>
  <si>
    <t>TMROP016</t>
  </si>
  <si>
    <t>Zafira Lite, long base (2016-&gt;)</t>
  </si>
  <si>
    <t>TMROP017</t>
  </si>
  <si>
    <t>Zafira Lite, short base (2016-&gt;)</t>
  </si>
  <si>
    <t>TMROP018</t>
  </si>
  <si>
    <t>TMROP024</t>
  </si>
  <si>
    <t>107 (2005-2014)</t>
  </si>
  <si>
    <t>TMRPE001</t>
  </si>
  <si>
    <t>207 CC cabrio (2006-2015)</t>
  </si>
  <si>
    <t>TMRPE002</t>
  </si>
  <si>
    <t>207 hatchback 5D (2006-2015)</t>
  </si>
  <si>
    <t>TMRPE004</t>
  </si>
  <si>
    <t>3008 II (2016-&gt;)</t>
  </si>
  <si>
    <t>TMRPE008</t>
  </si>
  <si>
    <t>308 I (2007-2015)</t>
  </si>
  <si>
    <t>TMRPE009</t>
  </si>
  <si>
    <t>TMRPE013</t>
  </si>
  <si>
    <t>407 (2004-2010)</t>
  </si>
  <si>
    <t>TMRPE014</t>
  </si>
  <si>
    <t>5008, 7 seats (2009-2016)</t>
  </si>
  <si>
    <t>TMRPE016</t>
  </si>
  <si>
    <t>Traveller, Long base (2016-&gt;)</t>
  </si>
  <si>
    <t>TMRPE020</t>
  </si>
  <si>
    <t>Traveller, Short base (2016-&gt;)</t>
  </si>
  <si>
    <t>TMRPE021</t>
  </si>
  <si>
    <t>2008 II (2019-2021)</t>
  </si>
  <si>
    <t>TMRPE025</t>
  </si>
  <si>
    <t>307 Cabrio (2003-2009)</t>
  </si>
  <si>
    <t>TMRPE029</t>
  </si>
  <si>
    <t>508 SW II (2018-2021)</t>
  </si>
  <si>
    <t>TMRPE031</t>
  </si>
  <si>
    <t>Cayenne I 957 (2007-2010)</t>
  </si>
  <si>
    <t>TMRPR001</t>
  </si>
  <si>
    <t>Cayenne II 958 (2010-2018)</t>
  </si>
  <si>
    <t>TMRPR002</t>
  </si>
  <si>
    <t>Panamera (2013-2016)</t>
  </si>
  <si>
    <t>TMRPR003</t>
  </si>
  <si>
    <t xml:space="preserve">Range Rover </t>
  </si>
  <si>
    <t>Evoque I (2011-2018)</t>
  </si>
  <si>
    <t>TMRRA001</t>
  </si>
  <si>
    <t>Range Rover</t>
  </si>
  <si>
    <t>IV (2012-2017)</t>
  </si>
  <si>
    <t>TMRRA003</t>
  </si>
  <si>
    <t>Sport I (2005-2013)</t>
  </si>
  <si>
    <t>TMRRA007</t>
  </si>
  <si>
    <t>Sport II (2013-&gt;)</t>
  </si>
  <si>
    <t>TMRRA008</t>
  </si>
  <si>
    <t>Koleos II (2016-&gt;)</t>
  </si>
  <si>
    <t>TMRRE016</t>
  </si>
  <si>
    <t>Arkana I 4WD (2019-&gt;)</t>
  </si>
  <si>
    <t>TMRRE001</t>
  </si>
  <si>
    <t>Arkana I FWD (2019-&gt;)</t>
  </si>
  <si>
    <t>TMRRE002</t>
  </si>
  <si>
    <t>Dokker (2012-&gt;)</t>
  </si>
  <si>
    <t>TMRRE003</t>
  </si>
  <si>
    <t>Duster I (2010-2015)</t>
  </si>
  <si>
    <t>TMRRE004</t>
  </si>
  <si>
    <t>Duster I restyling (2015-&gt;)</t>
  </si>
  <si>
    <t>TMRRE005</t>
  </si>
  <si>
    <t>Fluence I (2009-2017)</t>
  </si>
  <si>
    <t>TMRRE007</t>
  </si>
  <si>
    <t>Grand Scenic III (2009-2016)</t>
  </si>
  <si>
    <t>TMRRE009</t>
  </si>
  <si>
    <t>Kaptur 4WD (2016-2020)</t>
  </si>
  <si>
    <t>TMRRE011</t>
  </si>
  <si>
    <t>Kaptur 4WD restyling (2020-&gt;)</t>
  </si>
  <si>
    <t>TMRRE012</t>
  </si>
  <si>
    <t>Kaptur FWD (2016-2020)</t>
  </si>
  <si>
    <t>TMRRE013</t>
  </si>
  <si>
    <t>Kaptur FWD restyling (2020-&gt;)</t>
  </si>
  <si>
    <t>TMRRE014</t>
  </si>
  <si>
    <t>Koleos I (2008-2016)</t>
  </si>
  <si>
    <t>TMRRE015</t>
  </si>
  <si>
    <t>Logan I (2004-2014)</t>
  </si>
  <si>
    <t>TMRRE019</t>
  </si>
  <si>
    <t>Logan II (2014-&gt;)</t>
  </si>
  <si>
    <t>TMRRE020</t>
  </si>
  <si>
    <t>Megane III 5D hatchback  (2008-2013)</t>
  </si>
  <si>
    <t>TMRRE022</t>
  </si>
  <si>
    <t>Sandero I (2008-2014)</t>
  </si>
  <si>
    <t>TMRRE024</t>
  </si>
  <si>
    <t>Sandero II (2012-2018)</t>
  </si>
  <si>
    <t>TMRRE025</t>
  </si>
  <si>
    <t>Sandero Stepway I (2010-2012)</t>
  </si>
  <si>
    <t>TMRRE026</t>
  </si>
  <si>
    <t>Sandero Stepway II (2012-2018)</t>
  </si>
  <si>
    <t>TMRRE027</t>
  </si>
  <si>
    <t>Sandero II restyling (2018-2021)</t>
  </si>
  <si>
    <t>TMRRE032</t>
  </si>
  <si>
    <t>Clio Sport Tourer (2005-2012)</t>
  </si>
  <si>
    <t>TMRRE034</t>
  </si>
  <si>
    <t>Megane II (2002-2009)</t>
  </si>
  <si>
    <t>TMRRE037</t>
  </si>
  <si>
    <t>Scenic IV (2016-2021)</t>
  </si>
  <si>
    <t>TMRRE040</t>
  </si>
  <si>
    <t>Phantom VII (2003-2012)</t>
  </si>
  <si>
    <t>TMRRR001</t>
  </si>
  <si>
    <t>Phantom VII EWB (2003-2012)</t>
  </si>
  <si>
    <t>TMRRR002</t>
  </si>
  <si>
    <t>Altea I restyling FreeTrack (2009-2015)</t>
  </si>
  <si>
    <t>TMRSE001</t>
  </si>
  <si>
    <t>Toledo II (1998-2005)</t>
  </si>
  <si>
    <t>TMRSE005</t>
  </si>
  <si>
    <t>Ibiza V (2017-2021)</t>
  </si>
  <si>
    <t>TMRSE007</t>
  </si>
  <si>
    <t>Arona I (2017-2021)</t>
  </si>
  <si>
    <t>TMRSE008</t>
  </si>
  <si>
    <t>Leon III (2012-&gt;)</t>
  </si>
  <si>
    <t>Leon MK4 (2020-2021)</t>
  </si>
  <si>
    <t>TMRSE009</t>
  </si>
  <si>
    <t>Alhambra (2010-2021)</t>
  </si>
  <si>
    <t>TMRSE010</t>
  </si>
  <si>
    <t>Ateca I (2016-2021)</t>
  </si>
  <si>
    <t>TMRSE012</t>
  </si>
  <si>
    <t>Fabia II (2007-2014)</t>
  </si>
  <si>
    <t>TMRSK001</t>
  </si>
  <si>
    <t>Fabia II wagon (2007-2014)</t>
  </si>
  <si>
    <t>TMRSK002</t>
  </si>
  <si>
    <t>Karoq (2020-&gt;)</t>
  </si>
  <si>
    <t>TMRSK003</t>
  </si>
  <si>
    <t xml:space="preserve">Kodiaq, 5 seats (2016-&gt;) </t>
  </si>
  <si>
    <t>TMRSK004</t>
  </si>
  <si>
    <t xml:space="preserve">Kodiaq, 7 seats (2016-&gt;) </t>
  </si>
  <si>
    <t>TMRSK005</t>
  </si>
  <si>
    <t>Octavia II A5 (2004-2013)</t>
  </si>
  <si>
    <t>TMRSK006</t>
  </si>
  <si>
    <t>Octavia II Scoute A5 (2004-2013)</t>
  </si>
  <si>
    <t>TMRSK007</t>
  </si>
  <si>
    <t>Octavia III A7 (2013-2017)</t>
  </si>
  <si>
    <t>TMRSK008</t>
  </si>
  <si>
    <t>Octavia III A7 restyling (2017-&gt;)</t>
  </si>
  <si>
    <t>TMRSK009</t>
  </si>
  <si>
    <t>Rapid I (2012-2020)</t>
  </si>
  <si>
    <t>TMRSK010</t>
  </si>
  <si>
    <t>Rapid II (2020-&gt;)</t>
  </si>
  <si>
    <t>TMRSK011</t>
  </si>
  <si>
    <t>Roomster (2006-2015)</t>
  </si>
  <si>
    <t>TMRSK012</t>
  </si>
  <si>
    <t>Superb II liftback (2008-2015)</t>
  </si>
  <si>
    <t>TMRSK013</t>
  </si>
  <si>
    <t>Superb II wagon (2008-2015)</t>
  </si>
  <si>
    <t>TMRSK014</t>
  </si>
  <si>
    <t>Superb III liftback (2015-&gt;)</t>
  </si>
  <si>
    <t>TMRSK015</t>
  </si>
  <si>
    <t>Yeti (2009-2018)</t>
  </si>
  <si>
    <t>TMRSK017</t>
  </si>
  <si>
    <t>Enyaq I (2020-2021)</t>
  </si>
  <si>
    <t>TMRSK022</t>
  </si>
  <si>
    <t>ForFour I (2004-2006)</t>
  </si>
  <si>
    <t>TMRSM001</t>
  </si>
  <si>
    <t>ForFour II (2014-&gt;)</t>
  </si>
  <si>
    <t>TMRSM002</t>
  </si>
  <si>
    <t>ForTwo I (450) (1998-2007)</t>
  </si>
  <si>
    <t>TMRSM003</t>
  </si>
  <si>
    <t>ForTwo II (451) (2007-2015)</t>
  </si>
  <si>
    <t>TMRSM004</t>
  </si>
  <si>
    <t>Jinmy III (1998-2018)</t>
  </si>
  <si>
    <t>TMRSZ002</t>
  </si>
  <si>
    <t>TMRTS001</t>
  </si>
  <si>
    <t>Auris I E150 (2006-2012)</t>
  </si>
  <si>
    <t>TMRTY001</t>
  </si>
  <si>
    <t>Avensis III T270 saloon (2008-&gt;)</t>
  </si>
  <si>
    <t>TMRTY002</t>
  </si>
  <si>
    <t>Avensis III T270 wagon (2008-&gt;)</t>
  </si>
  <si>
    <t>TMRTY003</t>
  </si>
  <si>
    <t>Aygo (2005-2014)</t>
  </si>
  <si>
    <t>TMRTY004</t>
  </si>
  <si>
    <t>Camry VIII XV70 (2017-&gt;)</t>
  </si>
  <si>
    <t>TMRTY005</t>
  </si>
  <si>
    <t>Corolla X E140/150 (2006-2013)</t>
  </si>
  <si>
    <t>TMRTY006</t>
  </si>
  <si>
    <t>Corolla XI E160/E170 (2013-2019)</t>
  </si>
  <si>
    <t>TMRTY007</t>
  </si>
  <si>
    <t>Prius II XW20 (2003-2009)</t>
  </si>
  <si>
    <t>TMRTY008</t>
  </si>
  <si>
    <t>Prius II XW20, right steering wheel (2003-2009)</t>
  </si>
  <si>
    <t>TMRTY009</t>
  </si>
  <si>
    <t>Prius Plus III XW30 (2009-2015)</t>
  </si>
  <si>
    <t>TMRTY011</t>
  </si>
  <si>
    <t>RAV4 IV XA40 (2012-2019)</t>
  </si>
  <si>
    <t>TMRTY012</t>
  </si>
  <si>
    <t>RAV4 V XA50 (2019-&gt;)</t>
  </si>
  <si>
    <t>TMRTY013</t>
  </si>
  <si>
    <t>Yaris I 3D/5D FWD (1999-2002)</t>
  </si>
  <si>
    <t>TMRTY014</t>
  </si>
  <si>
    <t>Yaris II XP 90 (2005-2010)</t>
  </si>
  <si>
    <t>TMRTY015</t>
  </si>
  <si>
    <t>Toyota Auris II (2012-2018)</t>
  </si>
  <si>
    <t>TMRTY017</t>
  </si>
  <si>
    <t>Toyota Landcruiser 100 (1998-2007)</t>
  </si>
  <si>
    <t>TMRTY020</t>
  </si>
  <si>
    <t>Golf IV (1997-2003)</t>
  </si>
  <si>
    <t>TMRVW002</t>
  </si>
  <si>
    <t>Golf V (2003-2009)</t>
  </si>
  <si>
    <t>TMRVW003</t>
  </si>
  <si>
    <t>Golf VI hatchback 3D (2008-2012)</t>
  </si>
  <si>
    <t>TMRVW005</t>
  </si>
  <si>
    <t>Golf VI hatchback 5D (2008-2012)</t>
  </si>
  <si>
    <t>TMRVW006</t>
  </si>
  <si>
    <t>Golf VII (2012-2018)</t>
  </si>
  <si>
    <t>TMRVW007</t>
  </si>
  <si>
    <t>Jetta VI (2010-2018)</t>
  </si>
  <si>
    <t>TMRVW010</t>
  </si>
  <si>
    <t>Passat B6 saloon (2005-2010)</t>
  </si>
  <si>
    <t>TMRVW011</t>
  </si>
  <si>
    <t>Passat B6 wagon (2005-2010)</t>
  </si>
  <si>
    <t>TMRVW012</t>
  </si>
  <si>
    <t>Passat CC (2008-2017)</t>
  </si>
  <si>
    <t>TMRVW015</t>
  </si>
  <si>
    <t>Polo V hatchback 5D (2009-2020)</t>
  </si>
  <si>
    <t>TMRVW018</t>
  </si>
  <si>
    <t>Polo V saloon (2009-2017)</t>
  </si>
  <si>
    <t>TMRVW019</t>
  </si>
  <si>
    <t>Polo V saloon (2017-2020)</t>
  </si>
  <si>
    <t>TMRVW020</t>
  </si>
  <si>
    <t>Polo VI (2020-&gt;)</t>
  </si>
  <si>
    <t>TMRVW021</t>
  </si>
  <si>
    <t>Scirocco III (2008-2017)</t>
  </si>
  <si>
    <t>TMRVW022</t>
  </si>
  <si>
    <t>Teramont (2017-&gt;)</t>
  </si>
  <si>
    <t>TMRVW023</t>
  </si>
  <si>
    <t>Tiguan I (2007-2016)</t>
  </si>
  <si>
    <t>TMRVW024</t>
  </si>
  <si>
    <t>Tiguan II (2016-&gt;)</t>
  </si>
  <si>
    <t>TMRVW025</t>
  </si>
  <si>
    <t>Touareg I (2002-2010)</t>
  </si>
  <si>
    <t>TMRVW026</t>
  </si>
  <si>
    <t>Touareg II  (2010-2018)</t>
  </si>
  <si>
    <t>TMRVW027</t>
  </si>
  <si>
    <t>Touran I (2006-2010)</t>
  </si>
  <si>
    <t>TMRVW028</t>
  </si>
  <si>
    <t>Touran II (2010-2015)</t>
  </si>
  <si>
    <t>TMRVW029</t>
  </si>
  <si>
    <t>T-Roc I (2017-2021)</t>
  </si>
  <si>
    <t>TMRVW031</t>
  </si>
  <si>
    <t>Caddy (2004-2020) 5 Seats</t>
  </si>
  <si>
    <t>TMRVW032</t>
  </si>
  <si>
    <t>Touareg III (2018-2021)</t>
  </si>
  <si>
    <t>TMRVW033</t>
  </si>
  <si>
    <t>Sharan II (2010-)</t>
  </si>
  <si>
    <t>TMRVW034</t>
  </si>
  <si>
    <t>TMRVW035</t>
  </si>
  <si>
    <t>S60 II (2010-2018)</t>
  </si>
  <si>
    <t>TMRVL001</t>
  </si>
  <si>
    <t>V90 CrossCoutry (2016-&gt;)</t>
  </si>
  <si>
    <t>TMRVL003</t>
  </si>
  <si>
    <t>XC40 I (2017-&gt;)</t>
  </si>
  <si>
    <t>TMRVL004</t>
  </si>
  <si>
    <t>XC60 I (2008-2017)</t>
  </si>
  <si>
    <t>TMRVL005</t>
  </si>
  <si>
    <t>XC60 II (2017-&gt;)</t>
  </si>
  <si>
    <t>TMRVL006</t>
  </si>
  <si>
    <t>XC70 III P24 (2007-2016)</t>
  </si>
  <si>
    <t>TMRVL007</t>
  </si>
  <si>
    <t>С30 (2006-2013)</t>
  </si>
  <si>
    <t>TMRVL009</t>
  </si>
  <si>
    <t>V60 I (2010-2018)</t>
  </si>
  <si>
    <t>TMRVL015</t>
  </si>
  <si>
    <t>EVA Color</t>
  </si>
  <si>
    <t>BORDER COLOR</t>
  </si>
  <si>
    <t>BORDER REFERENCE</t>
  </si>
  <si>
    <t>Blanco</t>
  </si>
  <si>
    <t>Negro</t>
  </si>
  <si>
    <t>Amarillo</t>
  </si>
  <si>
    <t>Rojo</t>
  </si>
  <si>
    <t>Burdeos</t>
  </si>
  <si>
    <t>Burdeos (Rojo Oscuro)</t>
  </si>
  <si>
    <t>Verde Oscuro</t>
  </si>
  <si>
    <t>Verde Claro</t>
  </si>
  <si>
    <t>Azul Oscuro</t>
  </si>
  <si>
    <t xml:space="preserve">Azul </t>
  </si>
  <si>
    <t xml:space="preserve">Beige </t>
  </si>
  <si>
    <t>Beige Oscuro</t>
  </si>
  <si>
    <t>Marrón</t>
  </si>
  <si>
    <t>Gris</t>
  </si>
  <si>
    <t>Gris Oscuro</t>
  </si>
  <si>
    <t>Violeta</t>
  </si>
  <si>
    <t>Rosa</t>
  </si>
  <si>
    <t>MODELOS</t>
  </si>
  <si>
    <t>FOTOS(jpg)</t>
  </si>
  <si>
    <t>DIGITAL
 SI / NO</t>
  </si>
  <si>
    <t>POSIBLE DE
 ESCALAR</t>
  </si>
  <si>
    <t>ARCHIVO</t>
  </si>
  <si>
    <t>Abarth 595  COMPETIZIONE MANUAL 2012-2016</t>
  </si>
  <si>
    <t>racstars-mats-car-model-abarth-595-competizione-manual-2012-2016.jpg</t>
  </si>
  <si>
    <t>SI</t>
  </si>
  <si>
    <t>GENERAR ARCHIVO INDIVIDUAL</t>
  </si>
  <si>
    <t>Alfa Romeo | 145 (09/1994-11/2000) |</t>
  </si>
  <si>
    <t>Alfa Romeo | 146 (1995-2000) |</t>
  </si>
  <si>
    <t>Alfa Romeo | 147 (2000-2010) |</t>
  </si>
  <si>
    <t>Alfa Romeo | 155 (1992-1998) |</t>
  </si>
  <si>
    <t>Alfa Romeo | 156 GTA (2002-2005) |</t>
  </si>
  <si>
    <t>Alfa Romeo | 156 Sedan (1997-2005) |</t>
  </si>
  <si>
    <t>Alfa Romeo | 156 Sportwagon (2000-2005) |</t>
  </si>
  <si>
    <t>Alfa Romeo | 159 (2006-2011) |</t>
  </si>
  <si>
    <t>Alfa Romeo | 166 (1998-2003) |</t>
  </si>
  <si>
    <t>Alfa Romeo | 166 (2003-2007) |</t>
  </si>
  <si>
    <t>Alfa Romeo | 33  (1983-1994) |</t>
  </si>
  <si>
    <t>Alfa Romeo | 4C Coupe (2013-2022) |</t>
  </si>
  <si>
    <t>Alfa Romeo | 4C Spider (2013-2022) |</t>
  </si>
  <si>
    <t>Alfa Romeo | 75 (1985-1992) |</t>
  </si>
  <si>
    <t>Alfa Romeo | 8C (2007-2010) |</t>
  </si>
  <si>
    <t>Alfa Romeo | Brera (2005-2010) |</t>
  </si>
  <si>
    <t>Alfa Romeo | Giulia (1962-1978) |</t>
  </si>
  <si>
    <t>Alfa Romeo | Giulia (2016-2022) |</t>
  </si>
  <si>
    <t>Alfa Romeo | Giulietta (2010-2014) |</t>
  </si>
  <si>
    <t>Alfa Romeo | Giulietta (2014-2022) |</t>
  </si>
  <si>
    <t>Alfa Romeo | GT (2003-2010) |</t>
  </si>
  <si>
    <t>Alfa Romeo | GTV (1994-2005) |</t>
  </si>
  <si>
    <t>Alfa Romeo | Mito (2008-2022) |</t>
  </si>
  <si>
    <t>Alfa Romeo | Spider 916 (1994-2005) |</t>
  </si>
  <si>
    <t>Alfa Romeo | Spider 939 (2006-2010) |</t>
  </si>
  <si>
    <t>Alfa Romeo | Stelvio (2017-2022) |</t>
  </si>
  <si>
    <t>Alfa Romeo | Tonale 965 (2022-2022)</t>
  </si>
  <si>
    <t>racstars-mats-car-model-alfa-romeo-tonale-965-2022-2022.jpg</t>
  </si>
  <si>
    <t>Audi | 100 (1982-1991) |</t>
  </si>
  <si>
    <t>Audi | 100 (1991-1994) |</t>
  </si>
  <si>
    <t>Audi | 90 (1987-1991) |</t>
  </si>
  <si>
    <t>Audi | 80 (1991-1995) |</t>
  </si>
  <si>
    <t>Audi | A1 (2010-11/2018) |</t>
  </si>
  <si>
    <t>Audi | A1 (11/2018-2022) | CITYCARVER</t>
  </si>
  <si>
    <t>racstars-mats-car-model-audi-a1-11-2018-2022-citycarver.jpg</t>
  </si>
  <si>
    <t>ARCHIVO EXISTENTE</t>
  </si>
  <si>
    <t>Audi | A2 (1999-2005) |</t>
  </si>
  <si>
    <t>Audi | A3 8L (1996-2000) |</t>
  </si>
  <si>
    <t>Audi | A3 8L (2000-2003) |</t>
  </si>
  <si>
    <t>Audi | A3 8P Compacto (2003-2012) |</t>
  </si>
  <si>
    <t>Audi | A3 8P7 Cabrio (2008-2013) |</t>
  </si>
  <si>
    <t>Audi | A3 8PA Sportback (2004-2012) |</t>
  </si>
  <si>
    <t>Audi | A3 8V Compacto (2013-2020) |</t>
  </si>
  <si>
    <t>Audi | A3 8V Sedan (2013-08/2020) |</t>
  </si>
  <si>
    <t>Audi | A3 8V7 Descapotable (2014-2020) |</t>
  </si>
  <si>
    <t>Audi | A3 8VA Sportback (2013-07/2020) |</t>
  </si>
  <si>
    <t>Audi | A3 8Y Sedan (08/2020-2022) |</t>
  </si>
  <si>
    <t>Audi | A3 8Y Sedan (08/2020-2022) | MHEV</t>
  </si>
  <si>
    <t>Audi | A3 8Y Sportback (07/2020-2022) |</t>
  </si>
  <si>
    <t>Audi | A3 8Y Sportback (07/2020-2022) | MHEV</t>
  </si>
  <si>
    <t>Audi | A3 8Y Sportback (07/2021-2022) | HYBRID</t>
  </si>
  <si>
    <t>Audi | A4 B5 Avant (1996-2001) |</t>
  </si>
  <si>
    <t>Audi | A4 B5 Sedan (1995-2001) |</t>
  </si>
  <si>
    <t>Audi | A4 B6 Avant (2001-2004) |</t>
  </si>
  <si>
    <t>Audi | A4 B6 Descapotable (2002-2006) |</t>
  </si>
  <si>
    <t>Audi | A4 B6 Sedan (2001-2004) |</t>
  </si>
  <si>
    <t>Audi | A4 B7 Avant (12/2004-2008) |</t>
  </si>
  <si>
    <t>Audi | A4 B7 Descapotable (2006-2009) |</t>
  </si>
  <si>
    <t>Audi | A4 B7 Sedan (10/2004-2008) |</t>
  </si>
  <si>
    <t>Audi | A4 B8 Allroad Quattro (2009-2016) |</t>
  </si>
  <si>
    <t>Audi | A4 B8 Avant (2008-2015) |</t>
  </si>
  <si>
    <t>Audi | A4 B8 Sedan (2008-2015) |</t>
  </si>
  <si>
    <t>Audi | A4 B9 Allroad Quattro (2016-2018) |</t>
  </si>
  <si>
    <t>Audi | A4 B9 Avant (2015-2018) |</t>
  </si>
  <si>
    <t>Audi | A4 B9 Sedan (2015-2018) |</t>
  </si>
  <si>
    <t>Audi | A4 B9 Allroad Quattro (2018-2022) |</t>
  </si>
  <si>
    <t>Audi | A4 B9 Avant (2019-2022) |</t>
  </si>
  <si>
    <t>Audi | A4 B9 Sedan (2019-2022) |</t>
  </si>
  <si>
    <t>Audi | A5 8F7 Descapotable (2009-05/2017) |</t>
  </si>
  <si>
    <t>Audi | A5 8T3 Coupe (2007-12/2016) |</t>
  </si>
  <si>
    <t>Audi | A5 8TA Sportback (2009-01/2017) |</t>
  </si>
  <si>
    <t>Audi | A5 F53 Coupe (12/2016-2020) |</t>
  </si>
  <si>
    <t>racstars-mats-car-model-audi-a5-f53-coupe-12-2016-2020.jpg</t>
  </si>
  <si>
    <t>Audi | A5 F53 Coupe (12/2020-2022) |</t>
  </si>
  <si>
    <t>Audi | A5 F57 Descapotable (05/2017-2020) |</t>
  </si>
  <si>
    <t>Audi | A5 F57 Descapotable (05/2020-2022) |</t>
  </si>
  <si>
    <t>Audi | A5 F5A Sportback (01/2017-2020) |</t>
  </si>
  <si>
    <t>Audi | A5 F5A Sportback (01/2020-2022) |</t>
  </si>
  <si>
    <t>racstars-mats-car-model-audi-a5-f5a-sportback-01-2020-2022.jpg</t>
  </si>
  <si>
    <t>Audi | A6 C4 (1994-1997) |</t>
  </si>
  <si>
    <t>Audi | A6 C5 Avant (1997-2004) |</t>
  </si>
  <si>
    <t>Audi | A6 C5 Sedan (1997-2004) |</t>
  </si>
  <si>
    <t>Audi | A6 C6 Allroad Quattro (2006-2011) |</t>
  </si>
  <si>
    <t>Audi | A6 C6 Avant (2004-2011) |</t>
  </si>
  <si>
    <t>Audi | A6 C6 Sedan (2004-2011) |</t>
  </si>
  <si>
    <t>Audi | A6 C7 Allroad Quattro (2012-09/2019) |</t>
  </si>
  <si>
    <t>Audi | A6 C7 Avant (2011-09/2018) |</t>
  </si>
  <si>
    <t>Audi | A6 C7 Sedan (2011-07/2018) |</t>
  </si>
  <si>
    <t>Audi | A6 C8 Allroad Quattro (09/2019-2022) |CON SIST DE SUJECION DE ALFOMBRILLAS</t>
  </si>
  <si>
    <t>Audi | A6 C8 Allroad Quattro (09/2019-2022) | SIN SIST DE SUJECION DE ALFOMBRILLAS</t>
  </si>
  <si>
    <t>Audi | A6 C8 Avant (09/2018-2022) | SIN SIST DE SUJECION DE ALFOMBRILLAS</t>
  </si>
  <si>
    <t>Audi | A6 C8 Avant (09/2018-2022) | CON  SIST DE SUJECION DE ALFOMBRILLAS</t>
  </si>
  <si>
    <t>Audi | A6 C8 Sedan (07/2018-2022) | SIN SIST DE SUJECION DE ALFOMBRILLAS</t>
  </si>
  <si>
    <t>Audi | A6 C8 Sedan (07/2018-2022) | CON SIST DE SUJECION DE ALFOMBRILLAS</t>
  </si>
  <si>
    <t>Audi | A7 C7 (2010-02/2018) |</t>
  </si>
  <si>
    <t>Audi | A7 C8 (02/2018-2022) |</t>
  </si>
  <si>
    <t>Audi | A8 D2/4D (1994-2003) |</t>
  </si>
  <si>
    <t>Audi | A8 D3/4E (2003-2010) |</t>
  </si>
  <si>
    <t>Audi | A8 D4/4H (2010-2017) |</t>
  </si>
  <si>
    <t>Audi | A8 D5 (2017-2022) | BATALLA LARGA</t>
  </si>
  <si>
    <t>racstars-mats-car-model-audi-a8-d5-2017-2022-batalla-larga.jpg</t>
  </si>
  <si>
    <t xml:space="preserve">SEPARAR ARCHIVOS </t>
  </si>
  <si>
    <t>Audi | A8 D5 (2017-2022) | BATALLA CORTA</t>
  </si>
  <si>
    <t>Audi | e-tron (2019-2022) |</t>
  </si>
  <si>
    <t>Audi | e-tron Sportback (2020-2022) |</t>
  </si>
  <si>
    <t>Audi | e-tron GT (2021-2022) |</t>
  </si>
  <si>
    <t>Audi | Q2 (2016-12/2020) |</t>
  </si>
  <si>
    <t>Audi | Q2 (12/2020-2022) |</t>
  </si>
  <si>
    <t>Audi | Q3 8U (2011-11/2018) |</t>
  </si>
  <si>
    <t>Audi | Q3 F3 (11/2018-2022) |</t>
  </si>
  <si>
    <t>Audi | Q3 F3 Sportback (10/2019-2022) |</t>
  </si>
  <si>
    <t>Audi | Q4 e-tron (2021-2022) |</t>
  </si>
  <si>
    <t>Audi | Q4 e-tron (2021-2022) | SPORTBACK</t>
  </si>
  <si>
    <t>racstars-mats-car-model-audi-q4-e-tron-2021-2022-sportback.jpg</t>
  </si>
  <si>
    <t>Audi | Q5 8R (2008-2016) |</t>
  </si>
  <si>
    <t>Audi | Q5 FY (2017-2022) |</t>
  </si>
  <si>
    <t>Audi | Q5 FYT Hybrid (2020-2022) | SPORTBACK</t>
  </si>
  <si>
    <t>Audi | Q7 4L 5 seats (2006-2015) |</t>
  </si>
  <si>
    <t>Audi | Q7 4L 7 seats (2006-2015) |</t>
  </si>
  <si>
    <t>Audi | Q7 4M 5 seats (2015-2020) |</t>
  </si>
  <si>
    <t>Audi | Q7 4M 5 seats (2020-2022) |</t>
  </si>
  <si>
    <t>racstars-mats-car-model-audi-q7-4m-2020-2022.jpg</t>
  </si>
  <si>
    <t>Audi | Q7 4M 7 seats (2015-2020) |</t>
  </si>
  <si>
    <t>Audi | Q7 4M 7 seats (2020-2022) |</t>
  </si>
  <si>
    <t>Audi | Q8 (08/2018-2022) |</t>
  </si>
  <si>
    <t>Audi | R8 42 (2007-2015) |</t>
  </si>
  <si>
    <t>Audi | R8 4S (2015-2022) |</t>
  </si>
  <si>
    <t>Audi  RS4  1999-2001</t>
  </si>
  <si>
    <t>racstars-mats-car-model-audi-rs4-1999-2001.jpg</t>
  </si>
  <si>
    <t>Audi  RS5  2010-2022</t>
  </si>
  <si>
    <t>racstars-mats-car-model-audi-rs5-2010-2022.jpg</t>
  </si>
  <si>
    <t>Audi  RS6  2002-2004</t>
  </si>
  <si>
    <t>racstars-mats-car-model-audi-rs6-2002-2004.jpg</t>
  </si>
  <si>
    <t>Audi S3 8V  2013-2022</t>
  </si>
  <si>
    <t>racstars-mats-car-model-audi-s3-8v-2013-2022.jpg</t>
  </si>
  <si>
    <t>Audi S4 B5  1997-2001</t>
  </si>
  <si>
    <t>racstars-mats-car-model-audi-s4-b5-1997-2001.jpg</t>
  </si>
  <si>
    <t>Audi S6 C6  2006-2010 AVANT</t>
  </si>
  <si>
    <t>SALEN IMAGENES DE A6 C6</t>
  </si>
  <si>
    <t>Audi S6 C6  2006-2010 SEDAN</t>
  </si>
  <si>
    <t>Audi | TT 8N (1998-09/2006) |</t>
  </si>
  <si>
    <t>Audi | TT 8J (09/2006-09/2014) |</t>
  </si>
  <si>
    <t>Audi | TT 8S (09-2014-2022) |</t>
  </si>
  <si>
    <t>Bentley | Bentayga 5 seats (2016-2022) |</t>
  </si>
  <si>
    <t>Bentley | Bentayga 7 seats (2016-2022) |</t>
  </si>
  <si>
    <t>Bentley | Continental Flying Spur (2005-2013) |</t>
  </si>
  <si>
    <t>Bentley | Continental GT V8 (2013-2022) |</t>
  </si>
  <si>
    <t>Bentley | Continental GTC (2006-2011) |</t>
  </si>
  <si>
    <t>BMW | 1 E81 3 doors (2007-2012)  |</t>
  </si>
  <si>
    <t>BMW | 1 E82 Coupe (2007-2013)  |</t>
  </si>
  <si>
    <t>BMW | 1 E87 5 doors (2004-2011)  |</t>
  </si>
  <si>
    <t>BMW | 1 E88 Descapotable (2008-2014) |</t>
  </si>
  <si>
    <t>BMW | 1 F20 5 doors (2011-09/2019) |</t>
  </si>
  <si>
    <t>BMW | 1 F21 3 doors (2012-09/2019) |</t>
  </si>
  <si>
    <t>BMW | 1 F40 Compacto (09/2019-2022) |</t>
  </si>
  <si>
    <t>BMW | 2 F22 Coupe (2014-2022) |</t>
  </si>
  <si>
    <t>BMW | 2 F23 Descapotable (2014-2022) |</t>
  </si>
  <si>
    <t>BMW | 2 F44 Gran Coupe (2020-2022) |</t>
  </si>
  <si>
    <t>BMW | 2 F45 Active Tourer (2014-2022) |</t>
  </si>
  <si>
    <t>BMW | 2 F45 Active Tourer Hybrid (2018-2022) |</t>
  </si>
  <si>
    <t>BMW | 2 F46 5 seats (2015-2022) |</t>
  </si>
  <si>
    <t>BMW | 2 F46 7 seats (2015-2022) |</t>
  </si>
  <si>
    <t>BMW | 2  U06 (2022-2022) | ACTIVE TOURER</t>
  </si>
  <si>
    <t>racstars-mats-car-model-bmw-2-u06-2022-2022-active-tourer</t>
  </si>
  <si>
    <t>SE PUED ESCALAR CON F44</t>
  </si>
  <si>
    <t>BMW | 2  G42 (2021-2022) | COUPE</t>
  </si>
  <si>
    <t>racstars-mats-car-model-bmw-2-g42-2021-2022-coupe</t>
  </si>
  <si>
    <t>BMW | 3 E30 (1983-1994) |</t>
  </si>
  <si>
    <t>BMW | 3 E30 Descapotable (1986-1993) |</t>
  </si>
  <si>
    <t>BMW | 3 E36 Compacto (1994-2000) |</t>
  </si>
  <si>
    <t>BMW | 3 E36 Coupe (1992-1999) |</t>
  </si>
  <si>
    <t>BMW | 3 E36 Descapotable (1993-1999) |</t>
  </si>
  <si>
    <t>BMW | 3 E36 Sedan (1990-1998) |</t>
  </si>
  <si>
    <t>BMW | 3 E36 Touring (1994-1999) |</t>
  </si>
  <si>
    <t>BMW | 3 E46 Compacto (2001-2005) |</t>
  </si>
  <si>
    <t>BMW | 3 E46 Coupe (1999-2006) |</t>
  </si>
  <si>
    <t>BMW | 3 E46 Descapotable (2000-2007) |</t>
  </si>
  <si>
    <t>BMW | 3 E46 Sedan (1998-2005) |</t>
  </si>
  <si>
    <t>BMW | 3 E46 Touring (1999-2005) |</t>
  </si>
  <si>
    <t>BMW | 3 E90 Sedan (2005-2011) |</t>
  </si>
  <si>
    <t>BMW | 3 E91 Touring (2005-2012) |</t>
  </si>
  <si>
    <t>BMW | 3 E92 Coupe (2006-2013) |</t>
  </si>
  <si>
    <t>BMW | 3 E93 Descapotable (2007-2013) |</t>
  </si>
  <si>
    <t>BMW | 3 F30 Sedan (2012-03/2019) |</t>
  </si>
  <si>
    <t>BMW | 3 F31 Touring (2012-09/2019) |</t>
  </si>
  <si>
    <t>BMW | 3 F34 Gran Turismo (2013-2016) |</t>
  </si>
  <si>
    <t>BMW | 3 F34 Gran Turismo (2016-2022) | FACELIFT</t>
  </si>
  <si>
    <t>BMW | 3 G20 Berlina (03/2019-2022) |</t>
  </si>
  <si>
    <t>BMW | 3 G20 Berlina Hybrid (03/2019-2022) |</t>
  </si>
  <si>
    <t>BMW | 3 G21 Touring (09/2019-2022) |</t>
  </si>
  <si>
    <t>BMW | 3 G21 Touring Hybrid (09/2019-2022) |</t>
  </si>
  <si>
    <t>BMW | 4 F32 Coupe (2013-10/2020) |</t>
  </si>
  <si>
    <t>BMW | 4 F33 Descapotable (2014-2022) |</t>
  </si>
  <si>
    <t>BMW | 4 F36 Gran Coupe (2014-2022) | XDRIVE</t>
  </si>
  <si>
    <t>BMW | 4 G22 Coupe (10/2020-2022) |</t>
  </si>
  <si>
    <t>BMW | 4 G23 Cabrio (03/2021-2022) |</t>
  </si>
  <si>
    <t>BMW | 4 G26 Grand Coupe (03/2021-2022) |</t>
  </si>
  <si>
    <t>racstars-mats-car-model-bmw-4-g26-grand-coupe-03-2021-2022</t>
  </si>
  <si>
    <t>BMW | 5 E28 (1981-1988) |</t>
  </si>
  <si>
    <t>BMW | 5 E34 Sedan (1987-1996) |</t>
  </si>
  <si>
    <t>BMW | 5 E34 Touring (1988-1996) |</t>
  </si>
  <si>
    <t>BMW | 5 E39 Sedan (1995-2003) |</t>
  </si>
  <si>
    <t>BMW | 5 E39 Touring (1997-2003) |</t>
  </si>
  <si>
    <t>BMW | 5 E60 Sedan (2003-2010) |</t>
  </si>
  <si>
    <t>BMW | 5 E61 Touring (2004-2010) |</t>
  </si>
  <si>
    <t>BMW | 5 F07 Gran Turismo (2009-2017) |</t>
  </si>
  <si>
    <t>BMW | 5 F07 Gran Turismo (2009-2017) | X-DRIVE</t>
  </si>
  <si>
    <t>SE PUED ESCALAR CON 5 F07 Gran Turismo (2009-2017)</t>
  </si>
  <si>
    <t>BMW | 5 F10 Sedan (2010-2013) |</t>
  </si>
  <si>
    <t>BMW | 5 F10 Sedan (2013-02/2017) |</t>
  </si>
  <si>
    <t>BMW | 5 F11 Touring (2010-2013) |</t>
  </si>
  <si>
    <t>BMW | 5 F11 Touring (2013-06/2017) |</t>
  </si>
  <si>
    <t>BMW | 5 G30 Berlina (02/2017-2020) |</t>
  </si>
  <si>
    <t>BMW | 5 G30 Berlina Hybrid (02/2017-2020) |</t>
  </si>
  <si>
    <t>SIRBE G30 BERLINA (2017-2022)</t>
  </si>
  <si>
    <t>BMW | 5 G30 Berlina (2020-2022) |</t>
  </si>
  <si>
    <t>racstars-mats-car-model-bmw-5-g30-berlina-2020-2022</t>
  </si>
  <si>
    <t>BMW | 5 G30 Berlina Hybrid (02/2020-2022) |</t>
  </si>
  <si>
    <t>BMW | 5 G31 Touring (06/2017-2020) |</t>
  </si>
  <si>
    <t>SIRBE G31 TOURING (2017-2022)</t>
  </si>
  <si>
    <t>BMW | 5 G31 Touring  HYBRID (06/2017-2020) |</t>
  </si>
  <si>
    <t>BMW | 5 G31 Touring Hybrid (06/2020-2022) |</t>
  </si>
  <si>
    <t>SIRBE G31 TOURING HYBRIT(2017-2022)</t>
  </si>
  <si>
    <t>BMW | 5 G31 Touring  (06/2020-2022) |</t>
  </si>
  <si>
    <t>BMW | 6 E63 Coupe (2003-2011) |</t>
  </si>
  <si>
    <t>BMW | 6 E64 Descapotable (2003-2011) |</t>
  </si>
  <si>
    <t>BMW | 6 F06 Gran Coupe (2012-2022) |</t>
  </si>
  <si>
    <t>BMW | 6 F12 Descapotable (2011-2022) |</t>
  </si>
  <si>
    <t>BMW | 6 F13 Coupe (2011-2022) |</t>
  </si>
  <si>
    <t>BMW | 6 G32 Gran Turismo (11/2017-2022) |</t>
  </si>
  <si>
    <t>BMW | 6  GT G32 Gran Turismo (2020-2022) |</t>
  </si>
  <si>
    <t>racstars-mats-car-model-bmw-6-gt-g32-gran-turismo-2020-2022</t>
  </si>
  <si>
    <t>BMW | 6  GT G32 Gran Turismo (2017-2022) |</t>
  </si>
  <si>
    <t>racstars-mats-car-model-bmw-6-gt-g32-gran-turismo-2017-2022</t>
  </si>
  <si>
    <t>BMW | 7 E32 Long (1986-1994) |</t>
  </si>
  <si>
    <t>BMW | 7 E32 Short (1986-1994) |</t>
  </si>
  <si>
    <t>BMW | 7 E65 Short (2001-2008) |</t>
  </si>
  <si>
    <t>BMW | 7 E66 Long (2002-2008) |</t>
  </si>
  <si>
    <t>BMW | 7 F01 Short (2008-2015) |</t>
  </si>
  <si>
    <t>BMW | 7 F02 Long (2008-2015) |</t>
  </si>
  <si>
    <t>BMW | 7 G11 Short (2015-2019) |</t>
  </si>
  <si>
    <t>BMW | 7 G11 Short (2019-2022) |</t>
  </si>
  <si>
    <t>BMW | 7 G11 Short Hybrid (2015-2019) |</t>
  </si>
  <si>
    <t>BMW | 7 G11 Short Hybrid (2019-2022) |</t>
  </si>
  <si>
    <t>BMW | 7 G12 Long (2015-2019) |</t>
  </si>
  <si>
    <t>BMW | 7 G12 Long (2019-2022) |</t>
  </si>
  <si>
    <t>BMW | 7 G12 Long Hybrid (2015-2019) |</t>
  </si>
  <si>
    <t>BMW | 7 G12 Long Hybrid (2019-2022) |</t>
  </si>
  <si>
    <t>BMW | 8 G14 Descapotable (03/2019-2022) |</t>
  </si>
  <si>
    <t>BMW | 8 G15 Coupe (11/2018-2022) |</t>
  </si>
  <si>
    <t>BMW | 8 G16 Gran Coupe (11/2019-2022) |</t>
  </si>
  <si>
    <t>BMW | i3 (2013-2022) |</t>
  </si>
  <si>
    <t>BMW | i4  G26  (2021-2022) |</t>
  </si>
  <si>
    <t>racstars-mats-car-model-bmw-i4-g26-2021-2022</t>
  </si>
  <si>
    <t>BMW | i8  L12 (2014-2022) | COUPE</t>
  </si>
  <si>
    <t>racstars-mats-car-model-bmw-i8-l12-2014-2022-coupe</t>
  </si>
  <si>
    <t>BMW | i8  L15 (2018-2022) | ROADSTER</t>
  </si>
  <si>
    <t>racstars-mats-car-model-bmw-i8-l15-2018-2022-roadster</t>
  </si>
  <si>
    <t>BMW | iX  I20  (2021-2022) |</t>
  </si>
  <si>
    <t>racstars-mats-car-model-bmw-ix-i20-2021-2022</t>
  </si>
  <si>
    <t>BMW | X1 E84 (2009-2015) |</t>
  </si>
  <si>
    <t>BMW | X1 F48 (2015-2019) |</t>
  </si>
  <si>
    <t>BMW | X1 F48 (2019-2022) |</t>
  </si>
  <si>
    <t>BMW | X1 F48 Hybrid (03/2020-2022) |</t>
  </si>
  <si>
    <t>BMW | X2 F39 (2018-2022) |</t>
  </si>
  <si>
    <t>BMW | X2 F39 Hybrid (2020-2022) |</t>
  </si>
  <si>
    <t>BMW | X3 E83 (2004-2010) |</t>
  </si>
  <si>
    <t>BMW | X3 F25 (2010-11/2017) |</t>
  </si>
  <si>
    <t>BMW | X3 G01 (11/2017-2021) |</t>
  </si>
  <si>
    <t>BMW | X3 G01 (11/2021-2022) |</t>
  </si>
  <si>
    <t>racstars-mats-car-model-bmw-x3-g01-11-2021-2022</t>
  </si>
  <si>
    <t>BMW | X3 G01 Hybrid (11/2019-2022) |</t>
  </si>
  <si>
    <t>BMW | X3 G08 Electric (2021-2022) |</t>
  </si>
  <si>
    <t>BMW | X4 F26 (2014-07/2018) |</t>
  </si>
  <si>
    <t>BMW | X4 G02 (07/2018-2022) |</t>
  </si>
  <si>
    <t>BMW | X5 E53 (1999-2007) |</t>
  </si>
  <si>
    <t>BMW | X5 E70 (2007-2013) |</t>
  </si>
  <si>
    <t>BMW | X5 F15 (2013-11/2018) | 7 plazas</t>
  </si>
  <si>
    <t>BMW | X5 F15 (2013-11/2018) | 5 plazas</t>
  </si>
  <si>
    <t>BMW | X5 F15 Hybrid (2013-11/2018) |</t>
  </si>
  <si>
    <t>BMW | X5 G05 (11/2018-2022) |</t>
  </si>
  <si>
    <t>BMW | X5 G05 Hybrid (08/2019-2022) |</t>
  </si>
  <si>
    <t>BMW | X6 E71 (2008-2014) |</t>
  </si>
  <si>
    <t>BMW | X6 F16 (2014-12/2019) |</t>
  </si>
  <si>
    <t>BMW | X6 G06 (12/2019-2022) |</t>
  </si>
  <si>
    <t>BMW | X7 G07 (05/2019-2022) | 5 plazas</t>
  </si>
  <si>
    <t>BMW | X7 G07 (05/2019-2022) | 6 plazas</t>
  </si>
  <si>
    <t>SEPARAR ARCHIVO</t>
  </si>
  <si>
    <t>BMW | X7 G07 (05/2019-2022) | 7 plazas</t>
  </si>
  <si>
    <t>BMW | Z1 (1989-1991) |</t>
  </si>
  <si>
    <t>BMW | Z3 (1995-2002) |</t>
  </si>
  <si>
    <t>BMW | Z4 E85 (2002-2009) |</t>
  </si>
  <si>
    <t>BMW | Z4 E89 (2009-03/2019) |</t>
  </si>
  <si>
    <t>BMW | Z4 G29 (03/2019-2022) |</t>
  </si>
  <si>
    <t>BMW | Z8 (2000-2003) |</t>
  </si>
  <si>
    <t>Chevrolet | Aveo 3/5 puertas (2006-2011) |</t>
  </si>
  <si>
    <t>Chevrolet | Aveo Sedan (2006-2011) |</t>
  </si>
  <si>
    <t>Chevrolet | Aveo 3/5 puertas (2011-2015) |</t>
  </si>
  <si>
    <t>Chevrolet | Aveo Sedan (2011-2015) |</t>
  </si>
  <si>
    <t>Chevrolet | Camaro (2009-2016) |</t>
  </si>
  <si>
    <t>Chevrolet | Camaro (2016-2022) |</t>
  </si>
  <si>
    <t>Chevrolet | Captiva (2006-2011) |</t>
  </si>
  <si>
    <t>Chevrolet | Captiva (2011-2013) |</t>
  </si>
  <si>
    <t>Chevrolet | Captiva (2013-2015) |</t>
  </si>
  <si>
    <t>Chevrolet | Cruze (2009-2015) |</t>
  </si>
  <si>
    <t>Chevrolet | Epica (2006-2011) | automatico</t>
  </si>
  <si>
    <t>Chevrolet | Epica (2006-2011) | manual</t>
  </si>
  <si>
    <t>Chevrolet | Evanda (2002-2006) |</t>
  </si>
  <si>
    <t>Chevrolet | Orlando (2011-2014) | 5 Plazas</t>
  </si>
  <si>
    <t>Chevrolet | Orlando (2011-2014) | 7 Plazas</t>
  </si>
  <si>
    <t>Chevrolet | Kalos (2002-2011) |</t>
  </si>
  <si>
    <t>Chevrolet | Lacetti (2004-2010) |</t>
  </si>
  <si>
    <t>Chevrolet | Matiz (1998-2004) |</t>
  </si>
  <si>
    <t>Chevrolet | Matiz (2005-2008) |</t>
  </si>
  <si>
    <t>Chevrolet | Matiz (2008-2010) |</t>
  </si>
  <si>
    <t>Chevrolet | Nubira Familiar (1998-2008) |</t>
  </si>
  <si>
    <t>Chevrolet | Nubira J200 (2000-2003) |</t>
  </si>
  <si>
    <t>Chevrolet | Nubira J200 (2003-2008) |</t>
  </si>
  <si>
    <t>Chevrolet | Spark (2010-2013) |</t>
  </si>
  <si>
    <t>Chevrolet | Spark (2013-2015) |</t>
  </si>
  <si>
    <t>Chevrolet | Tacuma (2000-2008) |</t>
  </si>
  <si>
    <t>Chevrolet | Trax (2013-2022) |</t>
  </si>
  <si>
    <t>Chevrolet | Volt (2010-2022) |</t>
  </si>
  <si>
    <t>Citroen | Ami  (2020-2022) |</t>
  </si>
  <si>
    <t>Citroen | Berlingo (1996-2003) |</t>
  </si>
  <si>
    <t>Citroen | Berlingo (2003-2008) |</t>
  </si>
  <si>
    <t>Citroen | Berlingo (2008-11/2018) |</t>
  </si>
  <si>
    <t>Citroen | Berlingo (11/2018-2022) |</t>
  </si>
  <si>
    <t>Citroen | Berlingo Electric (2014-11/2018) |</t>
  </si>
  <si>
    <t>Citroen | Berlingo Multispace (1996-2003) |</t>
  </si>
  <si>
    <t>Citroen | Berlingo Multispace (2003-2008) |</t>
  </si>
  <si>
    <t>Citroen | Berlingo Multispace (2008-11/2018) |</t>
  </si>
  <si>
    <t>Citroen | Berlingo Multispace (11/2018-2022) |</t>
  </si>
  <si>
    <t>saber si hacemos todas la variantes como figura en soloalfom</t>
  </si>
  <si>
    <t>Citroen | Berlingo Multispace electric (2017-2020) |</t>
  </si>
  <si>
    <t>racstars-mats-car-model-citroen-berlingo-multispace-electric-2017-2020</t>
  </si>
  <si>
    <t>con BERLINGO 2008-2018</t>
  </si>
  <si>
    <t>Citroen | BX (1982-1994) |</t>
  </si>
  <si>
    <t>Citroen | C1 (2005-2009) |</t>
  </si>
  <si>
    <t>Citroen | C1 (2009-2014) |</t>
  </si>
  <si>
    <t>Citroen | C1 (2014-2022) |</t>
  </si>
  <si>
    <t>Citroen | C2 (2003-2009) |</t>
  </si>
  <si>
    <t>Citroen | C3 (2002-2009) |</t>
  </si>
  <si>
    <t>Citroen | C3 (2009-2013) |</t>
  </si>
  <si>
    <t>Citroen | C3 (2013-12/2016) |</t>
  </si>
  <si>
    <t>Citroen | C3 (12/2016-08/2020) |</t>
  </si>
  <si>
    <t>Citroen | C3 (08/2020-2022) |</t>
  </si>
  <si>
    <t>Citroen | C3 Aircross (2017-2022) |</t>
  </si>
  <si>
    <t>Citroen | C3 Picasso (2009-2022) |</t>
  </si>
  <si>
    <t>Citroen | C4 (2004-2010) |</t>
  </si>
  <si>
    <t>Citroen | C4 (2010-12/2020) |</t>
  </si>
  <si>
    <t>Citroen | C4 (12/2020-2022) |</t>
  </si>
  <si>
    <t>Citroen | C4 Aircross (2014-2022) |</t>
  </si>
  <si>
    <t>Citroen | C4 Cactus (2014-04/2018) |</t>
  </si>
  <si>
    <t>Citroen | C4 Cactus (04/2018-2022) |</t>
  </si>
  <si>
    <t>Citroen | C4 Electric (12/2020-2022) |</t>
  </si>
  <si>
    <t>Citroen | C4 Grand Picasso (2006-2013) |</t>
  </si>
  <si>
    <t>Citroen | C4 Grand Picasso (2016-2018) | 5 y 7 plazas</t>
  </si>
  <si>
    <t>Citroen | C4 Grand Picasso (2013-2016) | 5 y 7 plazas</t>
  </si>
  <si>
    <t>racstars-mats-car-model-citroen-c4-grand-picasso-2013-2016-5-y-7-plazas</t>
  </si>
  <si>
    <t>Citroen | C4 Grand SpaceTourer (03/2018-2022) |7 plazas</t>
  </si>
  <si>
    <t>Citroen | C4 Picasso (2006-2013) |</t>
  </si>
  <si>
    <t>Citroen | C4 Picasso (2013-10/2016) |</t>
  </si>
  <si>
    <t>Citroen | C4 Picasso (10/2016-03/2018) |</t>
  </si>
  <si>
    <t>Citroen | C4 SpaceTourer (03/2018-2022) | 5 y 7 plazas</t>
  </si>
  <si>
    <t>Citroen | C5 Aircross (2019-2022) |</t>
  </si>
  <si>
    <t>Citroen | C5 Aircross Hybrid (2020-2022) |</t>
  </si>
  <si>
    <t>Citroen | C5 Sedan (2001-2008) |</t>
  </si>
  <si>
    <t>Citroen | C5 Sedan (2008-2017) |</t>
  </si>
  <si>
    <t>Citroen | C5 Tourer (2001-2008) |</t>
  </si>
  <si>
    <t>Citroen | C5 Tourer (2008-2017) |</t>
  </si>
  <si>
    <t>Citroen | C5 X (2022-2022) |</t>
  </si>
  <si>
    <t>Citroen | C6 (2005-2012) |</t>
  </si>
  <si>
    <t>Citroen | C8 (2002-2014) |</t>
  </si>
  <si>
    <t>Citroen | C-Crosser (2007-2013) |</t>
  </si>
  <si>
    <t>Citroen | C-Elysee (2001-2013) |</t>
  </si>
  <si>
    <t>Citroen | C-Elysee (2013-2022) |</t>
  </si>
  <si>
    <t>Citroen | C-Zero (2010-2022) |</t>
  </si>
  <si>
    <t>Citroen | DS3 (01/2010-06/2015) |</t>
  </si>
  <si>
    <t>Citroen | DS3 Descapotable (02/2013-06/2015) |</t>
  </si>
  <si>
    <t xml:space="preserve">Citroen | DS4 (04/2011-07/2015) | 5 PUERTAS </t>
  </si>
  <si>
    <t>Citroen | DS5 (10/2011-06/2015) | 5 PUERTAS</t>
  </si>
  <si>
    <t>Citroen | Jumpy (1995-2006) |</t>
  </si>
  <si>
    <t>Citroen | Jumpy (2006-2012) |</t>
  </si>
  <si>
    <t>Citroen | Jumpy (2012-2016) |</t>
  </si>
  <si>
    <t>Citroen | Jumpy (2016-2022) |</t>
  </si>
  <si>
    <t>Citroen | Jumpy Electric (2020-2022) |</t>
  </si>
  <si>
    <t>Citroen | Nemo (2008-2022) |</t>
  </si>
  <si>
    <t>Citroen | Nemo Multispace (2008-2013) |</t>
  </si>
  <si>
    <t>Citroen | Saxo (1996-2000) |</t>
  </si>
  <si>
    <t>Citroen | Saxo (2000-2003) |</t>
  </si>
  <si>
    <t>Citroen | Saxo VTS (2000-2003) |</t>
  </si>
  <si>
    <t>Citroen | Space Tourer Electric (2020-2022) |</t>
  </si>
  <si>
    <t>racstars-mats-car-model-citroen-space-tourer-electric-2020-2022</t>
  </si>
  <si>
    <t>Citroen | Space Tourer  (2016-2022) |</t>
  </si>
  <si>
    <t>racstars-mats-car-model-citroen-space-tourer-2016-2022</t>
  </si>
  <si>
    <t>Citroen | Xantia (1992-2001) |</t>
  </si>
  <si>
    <t>Citroen | XM (1989-2000) |</t>
  </si>
  <si>
    <t>Citroen | Xsara 3/5 puertas (1997-2006) |</t>
  </si>
  <si>
    <t>Citroen | Xsara Picasso (1999-2004) |</t>
  </si>
  <si>
    <t>Citroen | Xsara Picasso (2004-2010) |</t>
  </si>
  <si>
    <t>Citroen | ZX (1991-1998) |</t>
  </si>
  <si>
    <t>Cupra | Ateca (2018-09/2020) |</t>
  </si>
  <si>
    <t>Cupra | Ateca (09/2020-2022) |</t>
  </si>
  <si>
    <t>Cupra | Born  (2021-2022) |</t>
  </si>
  <si>
    <t>Cupra | Formentor (2020-2022) |</t>
  </si>
  <si>
    <t>Cupra | Formentor e-Hybrid (2021-2022) |</t>
  </si>
  <si>
    <t>Cupra | Leon Sportourer  e-Hybrid (2020-2022) |</t>
  </si>
  <si>
    <t>racstars-mats-car-model-cupra-leon-sportourer-e-hybrid-2020-2022</t>
  </si>
  <si>
    <t>Cupra | Leon Sportourer (2020-2022) |</t>
  </si>
  <si>
    <t>racstars-mats-car-model-cupra-leon-sportourer-2020-2022</t>
  </si>
  <si>
    <t>Cupra | Leon  5 Puertas (2020-2022) |</t>
  </si>
  <si>
    <t>racstars-mats-car-model-cupra-leon-5-puertas-2020-2022</t>
  </si>
  <si>
    <t>Cupra | Leon e-Hybrid (2020-2022) |</t>
  </si>
  <si>
    <t>Dacia | Dokker (2012-2022) |</t>
  </si>
  <si>
    <t>Dacia | Dokker Van (2012-2022) |</t>
  </si>
  <si>
    <t>Dacia | Duster (2010-2014) |</t>
  </si>
  <si>
    <t>Dacia | Duster (2014-01/2018) |</t>
  </si>
  <si>
    <t>Dacia | Duster (01/2018-2022) |</t>
  </si>
  <si>
    <t>Dacia | Duster Prestige (2014-01/2018) |</t>
  </si>
  <si>
    <t>Dacia | Duster Prestige (02/2018-2022) |</t>
  </si>
  <si>
    <t>Dacia | Jogger (2022-2022) | 5 Plazas</t>
  </si>
  <si>
    <t>Dacia | Jogger (2022-2022) | 7 Plazas</t>
  </si>
  <si>
    <t>MISMO CHOCHE</t>
  </si>
  <si>
    <t>Dacia | Lodgy 5 plazas (2012-2022) |</t>
  </si>
  <si>
    <t>Dacia | Lodgy 7 plazas (2012-2022) |</t>
  </si>
  <si>
    <t>Dacia | Lodgy Stepway (2017-2022) |</t>
  </si>
  <si>
    <t xml:space="preserve">Dacia | Logan MCV (2005-2008) | </t>
  </si>
  <si>
    <t>racstars-mats-car-model-dacia-logan-mcv-2005-2008</t>
  </si>
  <si>
    <t>Dacia | Logan MCV (2007-2013) | 5plazas</t>
  </si>
  <si>
    <t>racstars-mats-car-model-dacia-logan-mcv-2007-2013</t>
  </si>
  <si>
    <t>Dacia | Logan MCV (2007-2013) | 7plazas</t>
  </si>
  <si>
    <t>Dacia | Logan MCV (2013-2016) |</t>
  </si>
  <si>
    <t>Dacia | Logan MCV (2016-2022) | Facelift</t>
  </si>
  <si>
    <t>Dacia | Sandero (2008-2012) |</t>
  </si>
  <si>
    <t>Dacia | Sandero (2012-09/2016) |</t>
  </si>
  <si>
    <t>Dacia | Sandero (2016-01/2021) |</t>
  </si>
  <si>
    <t>Dacia | Sandero (01/2021-2022) |</t>
  </si>
  <si>
    <t>Dacia | Sandero Stepway (2008-2012) |</t>
  </si>
  <si>
    <t>Dacia | Sandero Stepway (2012-12/2016) |</t>
  </si>
  <si>
    <t>Dacia | Sandero Stepway (2016-01/2021) |</t>
  </si>
  <si>
    <t>Dacia | Sandero Stepway (01/2021-2022) |</t>
  </si>
  <si>
    <t>Dacia | Sandero Spring  (2021-2022) |</t>
  </si>
  <si>
    <t>racstars-mats-car-model-dacia-sandero-spring-2021-2022</t>
  </si>
  <si>
    <t>DS | DS3 3 puertas (05/2015-2022) |</t>
  </si>
  <si>
    <t>DS | DS3 Descapotable (05/2015-2022) |</t>
  </si>
  <si>
    <t>DS | DS3 Crossback (05/2019-2022) |</t>
  </si>
  <si>
    <t>DS | DS3 Crossback E-Tense (01/2020-2022) |</t>
  </si>
  <si>
    <t>DS | DS4 5 puertas (06/2015-12/2018) |</t>
  </si>
  <si>
    <t>DS | DS4 Crossback (09/2015-12/2018) |</t>
  </si>
  <si>
    <t>DS | DS4 e-Tense-Hybrid (2021-2022) |</t>
  </si>
  <si>
    <t>racstars-mats-car-model-ds-ds4-e-tense-hybrid-2021-2022</t>
  </si>
  <si>
    <t>DS | DS5 (05/2015-12/2018) |</t>
  </si>
  <si>
    <t>DS | DS9 (2021-2022) |</t>
  </si>
  <si>
    <t>racstars-mats-car-model-ds-ds9-2021-2022</t>
  </si>
  <si>
    <t>este modelo es DS9 en solo alfombrillas pone DS5 pero la imagen corresponde al DS9</t>
  </si>
  <si>
    <t>NO SE SI LA IMAGEN DE SOLO ALFOMBRILLAS ES LA CORRECTA</t>
  </si>
  <si>
    <t>DS | DS7 Crossback (2018-2022) |</t>
  </si>
  <si>
    <t>DS | DS7 Crossback E-Tense (2019-2022) |</t>
  </si>
  <si>
    <t>Fiat | 124 Spider (2016-2022) |</t>
  </si>
  <si>
    <t>Fiat | 500 (2008-2013) |</t>
  </si>
  <si>
    <t>Fiat | 500 (2013-2015) |</t>
  </si>
  <si>
    <t>Fiat | 500 (2015-11/2020) |</t>
  </si>
  <si>
    <t>Fiat | 500 Electrico (2015/2020) |</t>
  </si>
  <si>
    <t>racstars-mats-car-model-fiat-500-electrico-2015-2020</t>
  </si>
  <si>
    <t>GENERAR ARCHIVO</t>
  </si>
  <si>
    <t>Fiat | 500 3+1 Electrico (2020-2022) |</t>
  </si>
  <si>
    <t>racstars-mats-car-model-fiat-500-3+1-electrico-2020-2022</t>
  </si>
  <si>
    <t>Fiat | 500 Cabrio Electrico (2020-2022) |</t>
  </si>
  <si>
    <t>racstars-mats-car-model-fiat-500-cabrio-electrico-2020-2022</t>
  </si>
  <si>
    <t>Fiat | 500 Berlina Electrico (2020-2022) |</t>
  </si>
  <si>
    <t>racstars-mats-car-model-fiat-500-berlina-electrico-2020-2022</t>
  </si>
  <si>
    <t>Fiat | 500 Hibrido (2020-2022) |</t>
  </si>
  <si>
    <t>racstars-mats-car-model-fiat-500-berlina-hibrido-2020-2022</t>
  </si>
  <si>
    <t>Fiat | 500-500C (2014/2020) |</t>
  </si>
  <si>
    <t>racstars-mats-car-model-fiat-500-500c-2014-2020</t>
  </si>
  <si>
    <t>Fiat | 500-500C (2009/2014) |</t>
  </si>
  <si>
    <t>racstars-mats-car-model-fiat-500-500c-2009-2014</t>
  </si>
  <si>
    <t>Fiat | 500L (2012-07/2017) |</t>
  </si>
  <si>
    <t>Fiat | 500L (07/2017-2022) |</t>
  </si>
  <si>
    <t>Fiat | 500X (2015-09/2018) |</t>
  </si>
  <si>
    <t>Fiat | 500X (09/2018-2022) | sin fijacion copiloto</t>
  </si>
  <si>
    <t>MISMO COCHE</t>
  </si>
  <si>
    <t>Fiat | 500X (09/2018-2022) |con fijacion copiloto</t>
  </si>
  <si>
    <t>Fiat | Barchetta (1995-2005) |</t>
  </si>
  <si>
    <t>Fiat | Brava 182 (1995-2001) |</t>
  </si>
  <si>
    <t>Fiat | Bravo 182 (1995-2001) |</t>
  </si>
  <si>
    <t>Fiat | Bravo 198 (2007-2014) |</t>
  </si>
  <si>
    <t>Fiat | Cinquecento (1991-1998) |</t>
  </si>
  <si>
    <t>Fiat | Coupe (1993-2000) |</t>
  </si>
  <si>
    <t>Fiat | Croma 154 (1985-1996) |</t>
  </si>
  <si>
    <t>Fiat | Croma 194 (2005-2011) |</t>
  </si>
  <si>
    <t>Fiat | Doblo (2001-2009) |</t>
  </si>
  <si>
    <t>Fiat | Doblo (2009-2015) | 5 plazas</t>
  </si>
  <si>
    <t>racstars-mats-car-model-fiat-doblo-2009-2015</t>
  </si>
  <si>
    <t>Fiat | Doblo (2015-2022) | 2/3 Plazas</t>
  </si>
  <si>
    <t>SIRBE IMAGEN DOBLO 2009-2022</t>
  </si>
  <si>
    <t>Fiat | Ducato autocaravana (2014-2022) |</t>
  </si>
  <si>
    <t xml:space="preserve"> determinar si hacemos todas la variantes como en Solo alfombrillas</t>
  </si>
  <si>
    <t>Fiat | Ducato de carga (2014-2022) |</t>
  </si>
  <si>
    <t>Fiat | Fiorino (2008-2022) |</t>
  </si>
  <si>
    <t>Fiat | Freemont (2011-2022) |</t>
  </si>
  <si>
    <t>Fiat | Idea (2003-2012) |</t>
  </si>
  <si>
    <t>Fiat | Marea 185 (1996-2002) |</t>
  </si>
  <si>
    <t>Fiat | Multipla (1999-2010) |</t>
  </si>
  <si>
    <t>Fiat | Palio (1996-2001) |</t>
  </si>
  <si>
    <t>Fiat | Panda 141 (1980-2003) |</t>
  </si>
  <si>
    <t>Fiat | Panda 169 (2003-2012) |</t>
  </si>
  <si>
    <t>Fiat | Panda 319 (2012-2016) |</t>
  </si>
  <si>
    <t>Fiat | Panda 319 Dualogic (2012-2016) | Automatico</t>
  </si>
  <si>
    <t>racstars-mats-car-model-fiat-panda-319-dualogic-2012-2016-automatico</t>
  </si>
  <si>
    <t>Fiat | Panda 319 (2016-2022) |</t>
  </si>
  <si>
    <t>Fiat | Panda 319 (2016-2022) |Cross (4x4)</t>
  </si>
  <si>
    <t>racstars-mats-car-model-fiat-panda-319-2016-2022-cross-4x4</t>
  </si>
  <si>
    <t>Fiat | Panda 319 (2020-2022) | HIBRIDO</t>
  </si>
  <si>
    <t>racstars-mats-car-model-fiat-panda-319-2020-2022-hibrido</t>
  </si>
  <si>
    <t>Fiat | Punto 176 (1993-1999) |</t>
  </si>
  <si>
    <t>Fiat | Punto 188 (1999-2003) |</t>
  </si>
  <si>
    <t>Fiat | Punto 188 (2003-2010) |</t>
  </si>
  <si>
    <t>Fiat | Punto (2012-2022) |</t>
  </si>
  <si>
    <t>Fiat | Punto Evo 3 puertas (2009-2012) |</t>
  </si>
  <si>
    <t>Fiat | Punto Evo 5 puertas (2009-2012) |</t>
  </si>
  <si>
    <t>Fiat | Punto Abarth Evo (2010-2014) |</t>
  </si>
  <si>
    <t>Fiat | Punto Grande (2005-2012) |</t>
  </si>
  <si>
    <t>Fiat | Qubo (2008-2022) | 5 PLAZAS</t>
  </si>
  <si>
    <t>Fiat | Qubo (2008-2022) | DELANTERA</t>
  </si>
  <si>
    <t>Fiat | Scudo (1996-2006) |</t>
  </si>
  <si>
    <t>Fiat | Scudo (2007-2012) |</t>
  </si>
  <si>
    <t>Fiat | Scudo (2012-2016) |</t>
  </si>
  <si>
    <t>Fiat | Scudo (2021-2022) |</t>
  </si>
  <si>
    <t>racstars-mats-car-model-fiat-scudo-2021-2022</t>
  </si>
  <si>
    <t>CON JUMPY  2016-2022</t>
  </si>
  <si>
    <t>Fiat | Sedici (2006-2014) |</t>
  </si>
  <si>
    <t>Fiat | Seicento (1998-2011) |</t>
  </si>
  <si>
    <t>Fiat | Strada (2002-2012) |</t>
  </si>
  <si>
    <t>Fiat | Strada (2012-2022) |</t>
  </si>
  <si>
    <t>Fiat | Talento (2016-2022) |delantera</t>
  </si>
  <si>
    <t>Fiat | Talento L2 H1 (2016-2022) |doble cabina L2</t>
  </si>
  <si>
    <t>Fiat | Talento  L2 H1(2016-2022) | Doble puerta corredera</t>
  </si>
  <si>
    <t>Fiat | Tipo (1988-1995) |</t>
  </si>
  <si>
    <t>Fiat | Tipo Hatchback (2017-01/2021) |</t>
  </si>
  <si>
    <t>Fiat | Tipo Hatchback (01/2021-2022) |</t>
  </si>
  <si>
    <t>Fiat | Tipo Sedan (2016-01/2021) |</t>
  </si>
  <si>
    <t>Fiat | Tipo Station Wagon (2017-01/2021) |</t>
  </si>
  <si>
    <t>Fiat | Tipo Station Wagon (01/2021-2022) |</t>
  </si>
  <si>
    <t>Fiat | Ulysse (2002-2010) |</t>
  </si>
  <si>
    <t>Fiat | Uno (1983-1995) |</t>
  </si>
  <si>
    <t>Ford | B-MAX (2012-2018) | SIN FIJACION COPILOTO</t>
  </si>
  <si>
    <t>Ford | B-MAX (2012-2018) | CON FIJACION COPILOTO</t>
  </si>
  <si>
    <t>Ford | C-MAX (2003-2007) |</t>
  </si>
  <si>
    <t>Ford | C-MAX (2007-2010) |</t>
  </si>
  <si>
    <t>Ford | C-MAX (2010-2015) |</t>
  </si>
  <si>
    <t>Ford | C-MAX (2015-2022) |</t>
  </si>
  <si>
    <t>Ford | C-MAX Grand (2010-2015) |</t>
  </si>
  <si>
    <t>Ford | C-MAX Grand (2015-2022) |</t>
  </si>
  <si>
    <t>Ford | Connect (2002-01/2014) |</t>
  </si>
  <si>
    <t>Ford | Connect (01/2014-09/2018) |</t>
  </si>
  <si>
    <t>Ford | Connect (09/2018-2022) |</t>
  </si>
  <si>
    <t>Ford | Connect (2003-2013) |</t>
  </si>
  <si>
    <t>Ford | Connect (2013-2022) |</t>
  </si>
  <si>
    <t>Ford | Courier Tourneo (2014-2022) |</t>
  </si>
  <si>
    <t>Ford | Courier Tourneo (2021-2022) |</t>
  </si>
  <si>
    <t>Ford | Courier Transit (2014-12/2018) |</t>
  </si>
  <si>
    <t>Ford | Courier Transit (05/2018-2021) |</t>
  </si>
  <si>
    <t>Ford | EcoSport (2012-09/2017) |</t>
  </si>
  <si>
    <t>Ford | EcoSport (09/2017-2022) |</t>
  </si>
  <si>
    <t>Ford | Edge (2006-2016) |</t>
  </si>
  <si>
    <t>Ford | Edge (2016-2022) |</t>
  </si>
  <si>
    <t>Ford | Explorer  plug in Hibryd (2020-2022) | 7 plazas</t>
  </si>
  <si>
    <t>Ford | Explorer  plug in Hibryd (2020-2022) | 5 plazas</t>
  </si>
  <si>
    <t>Ford | F150 (2018-2022) |</t>
  </si>
  <si>
    <t>Ford | Fiesta MK4 (1995-2002) |</t>
  </si>
  <si>
    <t>Ford | Fiesta MK5 (2002-2005) |</t>
  </si>
  <si>
    <t>Ford | Fiesta MK5 (2005-2008) |</t>
  </si>
  <si>
    <t>Ford | Fiesta MK6 (2008-2013) |</t>
  </si>
  <si>
    <t>Ford | Fiesta MK6 (2013-2017) |</t>
  </si>
  <si>
    <t>Ford | Fiesta MK7 (2017-2022) |</t>
  </si>
  <si>
    <t>Ford | Fiesta Crossroad (2005-2008) |</t>
  </si>
  <si>
    <t>Ford | Focus MK1 3 y 5 puertas (1998-2004) |</t>
  </si>
  <si>
    <t>Ford | Focus MK1 Familiar (1998-2004) |</t>
  </si>
  <si>
    <t>Ford | Focus MK2 3 y 5 puertas (2004-2010) |</t>
  </si>
  <si>
    <t>Ford | Focus MK2 Familiar (2004-2010) |</t>
  </si>
  <si>
    <t>Ford | Focus MK3 3 y 5 puertas (2011-2015) |</t>
  </si>
  <si>
    <t>Ford | Focus MK3 Familiar (2011-2015) |</t>
  </si>
  <si>
    <t>Ford | Focus MK3 Sedan (2011-2015) |</t>
  </si>
  <si>
    <t>Ford | Focus MK3 3 y 5 puertas (2015-2018) |</t>
  </si>
  <si>
    <t>Ford | Focus MK3 Familiar (2015-2018) |</t>
  </si>
  <si>
    <t>Ford | Focus MK3 Sedan (2015-2018) |</t>
  </si>
  <si>
    <t>Ford | Focus MK4 3 y 5 puertas (2018-2022) |</t>
  </si>
  <si>
    <t>Ford | Focus MK4 Familiar (2018-2022) |</t>
  </si>
  <si>
    <t>Ford | Focus MK4 Sedan (2018-2022) |</t>
  </si>
  <si>
    <t>Ford | Focus MK4 Active (2018-2022) |</t>
  </si>
  <si>
    <t>racstars-mats-car-model-ford-focus-mk4-active-2018-2022</t>
  </si>
  <si>
    <t>Ford | Fusion (2002-2005) |</t>
  </si>
  <si>
    <t>Ford | Fusion (2005-2012) |</t>
  </si>
  <si>
    <t>Ford | Galaxy (1995-2006) |</t>
  </si>
  <si>
    <t>Ford | Galaxy (2006-2015) |  7 y 5 plazas</t>
  </si>
  <si>
    <t>Ford | Galaxy (2015-10/2019) | 7 y 5 plazas</t>
  </si>
  <si>
    <t>Ford | KA (1996-2008) |</t>
  </si>
  <si>
    <t>Ford | KA (2008-2016) |</t>
  </si>
  <si>
    <t>Ford | KA + (2016-2018)  |</t>
  </si>
  <si>
    <t>racstars-mats-car-model-ford-ka+-2016-2018</t>
  </si>
  <si>
    <t>Ford | KA + Facelift (2018-2022) |</t>
  </si>
  <si>
    <t>racstars-mats-car-model-ford-ka+-facelift-2018-2022</t>
  </si>
  <si>
    <t>Ford | KA + Active Facelift (2018-2022) |</t>
  </si>
  <si>
    <t>racstars-mats-car-model-ford-ka+-active-facelift-2018-2022</t>
  </si>
  <si>
    <t>Ford | Kuga (2008-2011) |</t>
  </si>
  <si>
    <t>Ford | Kuga (2011-2013) |</t>
  </si>
  <si>
    <t>Ford | Kuga (2013-2016) |</t>
  </si>
  <si>
    <t>Ford | Kuga (2016-03/2020) |</t>
  </si>
  <si>
    <t>Ford | Kuga (03/2020-2022) |</t>
  </si>
  <si>
    <t>Ford | Kuga Hybrid (03/2020-2022) |</t>
  </si>
  <si>
    <t>Ford | Mondeo MK1 5 puertas (1992-1996) |</t>
  </si>
  <si>
    <t>Ford | Mondeo MK2 5 puertas (1996-2000) |</t>
  </si>
  <si>
    <t>Ford | Mondeo MK2 Familiar (1996-2000) |</t>
  </si>
  <si>
    <t>Ford | Mondeo MK3 5 puertas (2000-2007) |</t>
  </si>
  <si>
    <t>Ford | Mondeo MK3 Familiar (2000-2007) |</t>
  </si>
  <si>
    <t>Ford | Mondeo MK4 5 puertas (2007-2013) |</t>
  </si>
  <si>
    <t>Ford | Mondeo MK4 Familiar (2007-2013) |</t>
  </si>
  <si>
    <t>Ford | Mondeo MK5 5 puertas (2013-2019) |</t>
  </si>
  <si>
    <t>Ford | Mondeo MK5 Familiar (2013-2019) |</t>
  </si>
  <si>
    <t>Ford | Mondeo Hybrid 5 puertas (2019-2022) |</t>
  </si>
  <si>
    <t>Ford | Mondeo Hybrid Familiar (2019-2022) |</t>
  </si>
  <si>
    <t>MISMA IMAGEN</t>
  </si>
  <si>
    <t>Ford | Mondeo Familiar (2019-2022) |</t>
  </si>
  <si>
    <t>Ford | Mustang (2005-2014) | CON Y SIN FIJACION COPILOTO</t>
  </si>
  <si>
    <t>Ford | Mustang (2015-2022) |  CON Y SIN FIJACION COPILOTO</t>
  </si>
  <si>
    <t>Ford | Mustang  CC (2015-2022) | CON Y SIN FIJACION COPILOTO</t>
  </si>
  <si>
    <t>racstars-mats-car-model-ford-mustang-cc-2015-2022</t>
  </si>
  <si>
    <t>Ford | Mustang Mach-E (2020-2022) |</t>
  </si>
  <si>
    <t>Ford | Puma (1997-2001) |</t>
  </si>
  <si>
    <t>Ford | Puma (2020-2022) |</t>
  </si>
  <si>
    <t>Ford | Ranger (2006-2011) |</t>
  </si>
  <si>
    <t>Ford | Ranger (2011-07/2019) |</t>
  </si>
  <si>
    <t>Ford | Ranger (07/2019-2022) |</t>
  </si>
  <si>
    <t>Ford | Scorpio (1994-1998) |</t>
  </si>
  <si>
    <t>Ford | Sierra (1982-1993) |</t>
  </si>
  <si>
    <t>Ford | S-Max 5 plazas (2006-2015) |</t>
  </si>
  <si>
    <t>Ford | S-Max 5 plazas (2015-2019) |</t>
  </si>
  <si>
    <t>Ford | S-Max 7 plazas (2006-2015) |</t>
  </si>
  <si>
    <t>Ford | S-Max 7 plazas (2015-2019) |</t>
  </si>
  <si>
    <t>Ford | Transit (1994-2000) |</t>
  </si>
  <si>
    <t>Ford | Transit (2000-2006) |</t>
  </si>
  <si>
    <t>Ford | Transit (2006-2014) |</t>
  </si>
  <si>
    <t>Ford | Transit (2014-2022) |</t>
  </si>
  <si>
    <t>Ford | Transit Custom (2018-2022) |</t>
  </si>
  <si>
    <t>Ford | Transit Autocaravana (2014-2019) |</t>
  </si>
  <si>
    <t>DETERMINAR SI HACEMOS TODAS LAS VARIABLES</t>
  </si>
  <si>
    <t>Ford | Transit Autocaravana (2019-2022) |</t>
  </si>
  <si>
    <t>Honda | Accord (1993-1998) |</t>
  </si>
  <si>
    <t>Honda | Accord (2003-2008) |</t>
  </si>
  <si>
    <t>Honda | Accord (2008-2012) |</t>
  </si>
  <si>
    <t>Honda | Accord (2012-2022) |</t>
  </si>
  <si>
    <t>Honda | Accord Aerodeck (1993-1998) |</t>
  </si>
  <si>
    <t>Honda | Accord Tourer (2008-2012) |</t>
  </si>
  <si>
    <t>Honda | Civic 3 y 5 puertas (1995-2001) |</t>
  </si>
  <si>
    <t>Honda | Civic 4 puertas (1996-2001) |</t>
  </si>
  <si>
    <t>Honda | Civic coupe (1996-2001) |</t>
  </si>
  <si>
    <t>Honda | Civic 3 y 5 puertas (2001-2005) |</t>
  </si>
  <si>
    <t>Honda | Civic coupe (2001-2005) |</t>
  </si>
  <si>
    <t>Honda | Civic 3 y 5 puertas (2006-2012) |</t>
  </si>
  <si>
    <t>Honda | Civic (2012-2017) | Dist anclajes conductor 39cm</t>
  </si>
  <si>
    <t>Honda | Civic (2012-2017) | Dist anclajes conductor 35cm</t>
  </si>
  <si>
    <t xml:space="preserve">Honda | Civic (2017-2022) |4 PUERTAS </t>
  </si>
  <si>
    <t xml:space="preserve">Honda | Civic  (2017-2022) | 5 PUERTAS </t>
  </si>
  <si>
    <t>Honda | Concerto (1989-1994) |</t>
  </si>
  <si>
    <t>Honda | CR-V (1996-2001) |</t>
  </si>
  <si>
    <t>Honda | CR-V (2001-2006) |</t>
  </si>
  <si>
    <t>Honda | CR-V (2006-2012) |</t>
  </si>
  <si>
    <t>Honda | CR-V (2012-10/2018) |</t>
  </si>
  <si>
    <t>Honda | CR-V (10/2018-2022) |</t>
  </si>
  <si>
    <t>Honda | CR-V Hybrid (02/2019-2022) |</t>
  </si>
  <si>
    <t>Honda | CRX del Sol (1992-1998) |</t>
  </si>
  <si>
    <t>Honda | CRX Si (1987-1991) |</t>
  </si>
  <si>
    <t>Honda | CR-Z Coupe 2010-2022  |</t>
  </si>
  <si>
    <t>Honda | E (2020-2022) |</t>
  </si>
  <si>
    <t>Honda | FR-V (2005-2009) |</t>
  </si>
  <si>
    <t>Honda | HR-V 3 y 5 puertas (1998-2006) |</t>
  </si>
  <si>
    <t>Honda | HR-V (2015-2018) |</t>
  </si>
  <si>
    <t>Honda | HR-V (2018-2021) |</t>
  </si>
  <si>
    <t>racstars-mats-car-model-honda-hr-v-2018-2021</t>
  </si>
  <si>
    <t>Honda | HR-V  eHEV (2021-2022) |</t>
  </si>
  <si>
    <t>racstars-mats-car-model-honda-hr-v-ehev-2021-2022</t>
  </si>
  <si>
    <t>Honda | Insight Hybrid (2009-2013) |</t>
  </si>
  <si>
    <t>Honda | Jazz (2001-2008) |</t>
  </si>
  <si>
    <t>Honda | Jazz (2008-2015) |</t>
  </si>
  <si>
    <t>Honda | Jazz (2015-2018) |</t>
  </si>
  <si>
    <t>HR-V (2015-2018) |</t>
  </si>
  <si>
    <t>Honda | Jazz (2018-2020) I</t>
  </si>
  <si>
    <t>racstars-mats-car-model-honda-jazz-2018-2020</t>
  </si>
  <si>
    <t>Honda | Jazz  Hibrido (2020-2022) |</t>
  </si>
  <si>
    <t>racstars-mats-car-model-honda-jazz-hibrido-2020-2022</t>
  </si>
  <si>
    <t>Honda | Jazz  Hibrido / Crosstar (2020-2022) |</t>
  </si>
  <si>
    <t>racstars-mats-car-model-honda-jazz-hibrido-crosstar-2020-2022</t>
  </si>
  <si>
    <t>Honda | Legend KB1 (2005-2009) |</t>
  </si>
  <si>
    <t>Honda | S2000 (1999-2009) |</t>
  </si>
  <si>
    <t>Hyundai | Accent (2000-2005) |</t>
  </si>
  <si>
    <t>Hyundai | Accent (2005-2010) |</t>
  </si>
  <si>
    <t>Hyundai | Atos (1998-2003) |</t>
  </si>
  <si>
    <t>Hyundai | Atos (2003-2008) |</t>
  </si>
  <si>
    <t>Hyundai | Bayon (2021-2022) |</t>
  </si>
  <si>
    <t>Hyundai | Coupe (1996-2002) |</t>
  </si>
  <si>
    <t>Hyundai | Coupe (2002-2009) |</t>
  </si>
  <si>
    <t>Hyundai | Elantra (2000-2006) |</t>
  </si>
  <si>
    <t>Hyundai | Elantra (2016-03/2020) |</t>
  </si>
  <si>
    <t>Hyundai | Elantra (04/2020-2022) |</t>
  </si>
  <si>
    <t>Hyundai | Excel (1994-2000) |</t>
  </si>
  <si>
    <t>Hyundai | Genesis Coupe (2010-2014) |</t>
  </si>
  <si>
    <t>Hyundai | Getz (2002-2005) |</t>
  </si>
  <si>
    <t>Hyundai | Getz (2005-2009) |</t>
  </si>
  <si>
    <t>Hyundai | Grandeur (2005-2010) |</t>
  </si>
  <si>
    <t>Hyundai | H200 (1997-2007) |</t>
  </si>
  <si>
    <t>Hyundai | H300 (2007-2022) |</t>
  </si>
  <si>
    <t>Hyundai | i10 (2008-2011) |</t>
  </si>
  <si>
    <t>Hyundai | i10 (2011-2013) |</t>
  </si>
  <si>
    <t>Hyundai | i10 (2013-2017) |</t>
  </si>
  <si>
    <t>Hyundai | i10 (2017-2020) |</t>
  </si>
  <si>
    <t>racstars-mats-car-model-hyundai-i10-2017-2020</t>
  </si>
  <si>
    <t>Hyundai | i10 (2020-2022) |</t>
  </si>
  <si>
    <t>racstars-mats-car-model-hyundai-i10-2020-2022</t>
  </si>
  <si>
    <t>Hyundai | i20 (2008-2012) |</t>
  </si>
  <si>
    <t>Hyundai | i20 (2012-2014) |</t>
  </si>
  <si>
    <t>Hyundai | i20 (2015-10/2020) |</t>
  </si>
  <si>
    <t>Hyundai | i20 (10/2020-2022) |</t>
  </si>
  <si>
    <t>Hyundai | i20 Coupe (2015-2018) |</t>
  </si>
  <si>
    <t>racstars-mats-car-model-hyundai-i20-coupe-2015-2018</t>
  </si>
  <si>
    <t>Hyundai | i20 5 Puertas (2018-2020) |</t>
  </si>
  <si>
    <t>racstars-mats-car-model-hyundai-i20-5-puertas-2018-2020</t>
  </si>
  <si>
    <t>Hyundai | i20 (2020-2022) |</t>
  </si>
  <si>
    <t>REPETIDO? EN S.L. HAY 7 MODELOS DE i20</t>
  </si>
  <si>
    <t>Hyundai | i20  T-GDI 48V (2020-2022) |</t>
  </si>
  <si>
    <t>Hyundai | i30 5 puertas (2007-2012) |</t>
  </si>
  <si>
    <t>Hyundai | i30 5 puertas (2012-2017) |</t>
  </si>
  <si>
    <t>Hyundai | i30 5 puertas (2017-2022)  |</t>
  </si>
  <si>
    <t>Hyundai | i30 Familiar (2008-2012) |</t>
  </si>
  <si>
    <t>Hyundai | i30 Familiar (2012-2017) |</t>
  </si>
  <si>
    <t>Hyundai | i30 Familiar (2017-2020) |</t>
  </si>
  <si>
    <t>Hyundai | i30 Coupe (2017-2020) |</t>
  </si>
  <si>
    <t>Hyundai | i30 Fastback (2018-2020) |</t>
  </si>
  <si>
    <t>Hyundai | i30 MILD HYBRID (2020-2022) | 5 PUERTAS</t>
  </si>
  <si>
    <t>racstars-mats-car-model-hyundai-i30-mild-hybrid-2020-2022-5-puertas</t>
  </si>
  <si>
    <t>Hyundai | i30 FAMILIAR (2020-2022) |</t>
  </si>
  <si>
    <t>racstars-mats-car-model-hyundai-i30-familiar-2020-2022</t>
  </si>
  <si>
    <t>Hyundai | i30 Fastback (2020-2022) |</t>
  </si>
  <si>
    <t>racstars-mats-car-model-hyundai-i30-fastback-2020-2022</t>
  </si>
  <si>
    <t>Hyundai | i40 (2011-2022) |</t>
  </si>
  <si>
    <t>Hyundai | Ioniq HIBRIDO (07/2016-09/2019) |</t>
  </si>
  <si>
    <t>racstars-mats-car-model-hyundai-ioniq-hibrido-07-2016-09-2019</t>
  </si>
  <si>
    <t>Hyundai | Ioniq ELECTRICO (07/2016-09/2019) |</t>
  </si>
  <si>
    <t>racstars-mats-car-model-hyundai-ioniq-electrico-07-2016-09-2019</t>
  </si>
  <si>
    <t>Hyundai | Ioniq HYBRIDO (09/2019-2022) |</t>
  </si>
  <si>
    <t>racstars-mats-car-model-hyundai-ioniq-hibrido-09-2019-2022</t>
  </si>
  <si>
    <t>Hyundai | Ioniq ELECTRICO (09/2019-2022) |</t>
  </si>
  <si>
    <t>racstars-mats-car-model-hyundai-ioniq-electrico-09-2019-2022</t>
  </si>
  <si>
    <t>Hyundai | Ioniq PLUG IN HYBRID (09/2019-2022) |</t>
  </si>
  <si>
    <t>racstars-mats-car-model-hyundai-ioniq-plug-in-hybrid-09-2019-2022</t>
  </si>
  <si>
    <t>Hyundai | Ioniq 5 (2021-2022) | CONSOLA FIJA</t>
  </si>
  <si>
    <t>racstars-mats-car-model-hyundai-ioniq-5-2021-2022</t>
  </si>
  <si>
    <t>Hyundai | Ioniq 5 (2021-2022) | CONSOLA AJUSTABLE</t>
  </si>
  <si>
    <t>Hyundai | ix20 (2010-2022) |</t>
  </si>
  <si>
    <t>Hyundai | ix35 (2009-2015) |</t>
  </si>
  <si>
    <t>Hyundai | ix35 (2013-2018) | FCEV</t>
  </si>
  <si>
    <t>racstars-mats-car-model-hyundai-ix35-2013-2018-cfev</t>
  </si>
  <si>
    <t>Hyundai | ix55 (2009-2011) | 5 Y 7 PLAZSA</t>
  </si>
  <si>
    <t>Hyundai | Kona (2017-02/2021) |</t>
  </si>
  <si>
    <t>Hyundai | Kona (02/2021-2022) |</t>
  </si>
  <si>
    <t>Hyundai | Kona Hybrid (09/2019-02/2021) |</t>
  </si>
  <si>
    <t>Hyundai | Kona Hybrid (02/2021-2022) |</t>
  </si>
  <si>
    <t>Hyundai | Kona Electric (07/2018-06/2021) |</t>
  </si>
  <si>
    <t>Hyundai | Kona Electric (06/2021-2022) |</t>
  </si>
  <si>
    <t>Hyundai | Lantra (1996-1998) |</t>
  </si>
  <si>
    <t>Hyundai | Matrix (2001-2010) |</t>
  </si>
  <si>
    <t>Hyundai | Nexo (09/2018-2022) |</t>
  </si>
  <si>
    <t>Hyundai | Santa Fe (2000-01/2006) |</t>
  </si>
  <si>
    <t>racstars-mats-car-model-hyundai-santa-fe-2000-01-2006</t>
  </si>
  <si>
    <t>Hyundai | Santa Fe (01/2006-03/2010) |</t>
  </si>
  <si>
    <t>racstars-mats-car-model-hyundai-santa-fe-01-2006-03-2010</t>
  </si>
  <si>
    <t>Hyundai | Santa Fe (03/2010-07/2012) |</t>
  </si>
  <si>
    <t>racstars-mats-car-model-hyundai-santa-fe-03-2010-07-2012</t>
  </si>
  <si>
    <t>Hyundai | Santa Fe (07/2012-11/2016) |</t>
  </si>
  <si>
    <t>racstars-mats-car-model-hyundai-santa-fe-07-2012-11-2016</t>
  </si>
  <si>
    <t>Hyundai | Santa Fe (11/2016-2019) | 5 Y 7 PLAZSA</t>
  </si>
  <si>
    <t>racstars-mats-car-model-hyundai-santa-fe-11-2016-2019</t>
  </si>
  <si>
    <t>Hyundai | Santa Fe HYBRID (2018-2020) | 5 Y 7 PLAZAS</t>
  </si>
  <si>
    <t>racstars-mats-car-model-hyundai-santa-fe-hybrid-2018-2020</t>
  </si>
  <si>
    <t>Hyundai | Santa Fe HIBRIDO ENCHUFABLE (2020-2022) | 5 Y 7 PLAZAS</t>
  </si>
  <si>
    <t>racstars-mats-car-model-hyundai-santa-fe-hibrido-enchufable-2020-2022</t>
  </si>
  <si>
    <t>Hyundai | Sonata (1993-1998) |</t>
  </si>
  <si>
    <t>Hyundai | Sonata (2001-2005) |</t>
  </si>
  <si>
    <t>Hyundai | Sonata (2005-2010) |</t>
  </si>
  <si>
    <t>Hyundai | Terracan (2001-2006) |</t>
  </si>
  <si>
    <t>Hyundai | Trajet (1999-2008) |</t>
  </si>
  <si>
    <t>Hyundai | Tucson (2004-2009) |</t>
  </si>
  <si>
    <t>Hyundai | Tucson (2009-2015) |</t>
  </si>
  <si>
    <t>Hyundai | Tucson (2015-2018) |</t>
  </si>
  <si>
    <t>Hyundai | Tucson (2018-2020) |</t>
  </si>
  <si>
    <t>Hyundai | Tucson Hybrido Enchufable (2020-2022) |</t>
  </si>
  <si>
    <t>Hyundai | Tucson Mild Hybrid (2020-2022) |</t>
  </si>
  <si>
    <t>Hyundai | Veloster (2011-2022) |</t>
  </si>
  <si>
    <t>Hyundai | XG (1998-2005) |</t>
  </si>
  <si>
    <t>Infiniti | EX (2008-2013) |</t>
  </si>
  <si>
    <t>Infiniti | FX35 FX45 (2002-2008) |</t>
  </si>
  <si>
    <t>Infiniti | FX37 FX30D FX50 (2008-2013) |</t>
  </si>
  <si>
    <t>Infiniti | G (2006-2013) |</t>
  </si>
  <si>
    <t>Infiniti | G35 (2006-2013) |</t>
  </si>
  <si>
    <t>Infiniti | G37 (2006-2013) |</t>
  </si>
  <si>
    <t>Infiniti | M35 (2005-2010) |</t>
  </si>
  <si>
    <t>Infiniti | M45 (2005-2010) |</t>
  </si>
  <si>
    <t>Infiniti | Q30 (2015-2020) |</t>
  </si>
  <si>
    <t>Infiniti | Q50 (2013-2020) |</t>
  </si>
  <si>
    <t>Infiniti | Q60 (2016-2020) |</t>
  </si>
  <si>
    <t>Infiniti | Q70 (2013-2020) |</t>
  </si>
  <si>
    <t>Infiniti | QX30 (2016-2020) |</t>
  </si>
  <si>
    <t>Infiniti | QX70 (2013-2020) |</t>
  </si>
  <si>
    <t>Infiniti | QX80 (2014-2022) |</t>
  </si>
  <si>
    <t>Jaguar | E-Pace (2018-2022) |</t>
  </si>
  <si>
    <t>Jaguar | E-Pace (2018-2022) | Hibrido Enchufable</t>
  </si>
  <si>
    <t>racstars-mats-car-model-jaguar-e-pace-2018-2022-hibrido-enchufable</t>
  </si>
  <si>
    <t>SI  E-Pace (2018-2022)</t>
  </si>
  <si>
    <t>Jaguar | F-Pace (2016-2022) |</t>
  </si>
  <si>
    <t>Jaguar | F-Type (2014-04/2020) |</t>
  </si>
  <si>
    <t>Jaguar | F-Type (04/2020-2022) |</t>
  </si>
  <si>
    <t>Jaguar | I-Pace (2018-2022) |</t>
  </si>
  <si>
    <t>Jaguar | S-Type (1999-2002) |</t>
  </si>
  <si>
    <t>Jaguar | S-Type (2001-2009) |</t>
  </si>
  <si>
    <t>Jaguar | XE (2015-05/2019) |</t>
  </si>
  <si>
    <t>Jaguar | XE (05/2019-2022) |</t>
  </si>
  <si>
    <t>Jaguar | XF Sedan (2008-09/2015) |</t>
  </si>
  <si>
    <t>Jaguar | XF Sportbrake (10/2012-09/2015) |</t>
  </si>
  <si>
    <t>Jaguar | XF Sportbrake (01/2021-2022) |</t>
  </si>
  <si>
    <t>racstars-mats-car-model-jaguar-xf-sportbrake-01-2021-2022</t>
  </si>
  <si>
    <t>Jaguar | XF berlina (09/2015-01/2021) |</t>
  </si>
  <si>
    <t>Jaguar | XF Berlina (01/2021-2022) |</t>
  </si>
  <si>
    <t>Jaguar | XJ (2003-2007) |</t>
  </si>
  <si>
    <t>Jaguar | XJ (2009-2022) |batalla corta</t>
  </si>
  <si>
    <t>XJ (2009-2022) |batalla larga</t>
  </si>
  <si>
    <t>Jaguar | XJ (2009-2022) |batalla larga</t>
  </si>
  <si>
    <t>racstars-mats-car-model-jaguar-xj-2009-2022-batalla-larga</t>
  </si>
  <si>
    <t>Jaguar | XK Coupe (1996-2006) |</t>
  </si>
  <si>
    <t>Jaguar | XK Descapotable (1996-2006) |</t>
  </si>
  <si>
    <t>Jaguar | X-Type (2001-2009) |</t>
  </si>
  <si>
    <t>Jeep | Cherokee KJ (2002-2007) |</t>
  </si>
  <si>
    <t>Jeep | Cherokee KJ Sport (2002-2007) |</t>
  </si>
  <si>
    <t>Jeep | Cherokee KK (2008-2013) |</t>
  </si>
  <si>
    <t>Jeep | Cherokee KL (2014-2022) |</t>
  </si>
  <si>
    <t>Jeep | Commander (2006-2010) |</t>
  </si>
  <si>
    <t>Jeep | Compass (2011-07/2017) |</t>
  </si>
  <si>
    <t>Jeep | Compass (07/2017-2022) |</t>
  </si>
  <si>
    <t>Jeep | Compass (07/2017-2022) | plug in (e)Hybrid</t>
  </si>
  <si>
    <t>racstars-mats-car-model-jeep-compass-07-2017-2022-plug-in-e-hybrid</t>
  </si>
  <si>
    <t>Jeep | Grand Cherokee (2005-2010) |</t>
  </si>
  <si>
    <t>Jeep | Grand Cherokee (2011-2022) | Fijacion singular o doble</t>
  </si>
  <si>
    <t>Jeep | Patriot (2007-2022) |</t>
  </si>
  <si>
    <t>Jeep | Renegade (2014-09/2018) |</t>
  </si>
  <si>
    <t>Jeep | Renegade (09/2018-2022) | con/sin fijacion copiloto</t>
  </si>
  <si>
    <t>Jeep | Renegade Plugin (e) Hybrid (2020-2022) | con/sin fijacion copiloto</t>
  </si>
  <si>
    <t>racstars-mats-car-model-jeep-renegade-plugin-e-hybrid-2020-2022</t>
  </si>
  <si>
    <t>Jeep | Wrangler 3 puertas (2007-2017) |</t>
  </si>
  <si>
    <t>Jeep | Wrangler 3 puertas (2018-2022) |</t>
  </si>
  <si>
    <t>Jeep | Wrangler 5 puertas (2007-2017) |</t>
  </si>
  <si>
    <t>Jeep | Wrangler 5 puertas (2018-2022) |</t>
  </si>
  <si>
    <t xml:space="preserve">Jeep | Wrangler 5 puertas / 4xe (2021-2022) | </t>
  </si>
  <si>
    <t>racstars-mats-car-model-jeep-wrangler-5-puertas-4xe-2021-2022</t>
  </si>
  <si>
    <t>Kia | Carens (2002-2006) |</t>
  </si>
  <si>
    <t>Kia | Carens manual (2006-2013) | 5 y 7 plazas</t>
  </si>
  <si>
    <t>Kia | Carens automatico (2006-2013) | 5 y 7 plazas</t>
  </si>
  <si>
    <t>Kia | Carens (2013-2022) | distancia anclajes 37.5 / 33.6</t>
  </si>
  <si>
    <t>Kia | Carnival (1998-2002) |</t>
  </si>
  <si>
    <t>Kia | Carnival (2002-2005) |</t>
  </si>
  <si>
    <t>Kia | Carnival (2005-2007) |</t>
  </si>
  <si>
    <t>Kia | Carnival (2007-2019) |</t>
  </si>
  <si>
    <t>Kia | Ceed (2007-2009) |</t>
  </si>
  <si>
    <t>Kia | Ceed (2009-2012) |</t>
  </si>
  <si>
    <t>Kia | Ceed 5 puertas(2012-2018) |</t>
  </si>
  <si>
    <t xml:space="preserve"> v</t>
  </si>
  <si>
    <t>Kia | Ceed  5 Puertas(2018-2022) |</t>
  </si>
  <si>
    <t>Kia | Ceed Tourer (2018-2022) |</t>
  </si>
  <si>
    <t>Kia | Ceed Tourer (2018-2022) | Hibrido enchufable</t>
  </si>
  <si>
    <t>racstars-mats-car-model-kia-ceed-tourer-2018-2022-hibrido-enchufable</t>
  </si>
  <si>
    <t>Kia | Cerato (2004-2008) |</t>
  </si>
  <si>
    <t>Kia | Clarus (1996-2001) |</t>
  </si>
  <si>
    <t>Kia | Joice (1999-2003) |</t>
  </si>
  <si>
    <t>Kia | Magentis (2003-2006) |</t>
  </si>
  <si>
    <t>Kia | Magentis (2006-2010) |</t>
  </si>
  <si>
    <t>Kia | Niro Hybrid (2016-08/2019) |</t>
  </si>
  <si>
    <t>Kia | Niro Hybrid (08/2019-2022) |</t>
  </si>
  <si>
    <t>Kia | Niro Plugin Hybrid (2017-08/2019) |</t>
  </si>
  <si>
    <t>Kia | Niro Plugin Hybrid (08/2019-2022) |</t>
  </si>
  <si>
    <t>Kia | Niro Hybrid (07/2022-2022) |</t>
  </si>
  <si>
    <t>racstars-mats-car-model-kia-niro-hybrid-07-2022-2022</t>
  </si>
  <si>
    <t>Kia | Niro EV (07/2022-2022) |</t>
  </si>
  <si>
    <t>racstars-mats-car-model-kia-niro-ev-07-2022-2022</t>
  </si>
  <si>
    <t>Kia | e-Niro electric (2019-2022) |</t>
  </si>
  <si>
    <t>Kia | Opirus (2003-2010) |</t>
  </si>
  <si>
    <t>Kia | Optima (2010-2015) |</t>
  </si>
  <si>
    <t>Kia | Optima (2015-2021) |</t>
  </si>
  <si>
    <t>Kia | Optima hibrido (2016-2021) |</t>
  </si>
  <si>
    <t>racstars-mats-car-model-kia-optima-hibrido-2016-2021</t>
  </si>
  <si>
    <t>Kia | Optima Sportwagon (2017-2022) |</t>
  </si>
  <si>
    <t>Kia | Optima SW PHEV (2018-2020) |</t>
  </si>
  <si>
    <t>Kia | Picanto (2004-2008) |</t>
  </si>
  <si>
    <t>Kia | Picanto (2008-2011) |</t>
  </si>
  <si>
    <t>Kia | Picanto (2011-2017) |</t>
  </si>
  <si>
    <t>Kia | Picanto (2017-2020) |</t>
  </si>
  <si>
    <t>Kia | Picanto (2020-2022) |</t>
  </si>
  <si>
    <t>racstars-mats-car-model-kia-picanto-2020-2022</t>
  </si>
  <si>
    <t>Kia | ProCeed (2009-2013) |</t>
  </si>
  <si>
    <t>Kia | ProCeed (2013-03/2019) |</t>
  </si>
  <si>
    <t>Kia | ProCeed (03/2019-2022) |</t>
  </si>
  <si>
    <t>Kia | Rio (2000-2003) |</t>
  </si>
  <si>
    <t>Kia | Rio (2003-2005) |</t>
  </si>
  <si>
    <t>Kia | Rio (2005-2011) |</t>
  </si>
  <si>
    <t>Kia | Rio (2011-02/2017) |</t>
  </si>
  <si>
    <t>Kia | Rio (02/2017-09/2020) |</t>
  </si>
  <si>
    <t>Kia | Rio (09/2020-2022) |</t>
  </si>
  <si>
    <t>Kia | Rio (09/2020-2022) | MHEV</t>
  </si>
  <si>
    <t>racstars-mats-car-model-kia-rio-09-2020-2022-mhev</t>
  </si>
  <si>
    <t>Kia | Sephia (1993-1998) |</t>
  </si>
  <si>
    <t>Kia | Shuma (1998-2004) |</t>
  </si>
  <si>
    <t>Kia | Sorento (2002-2006) |</t>
  </si>
  <si>
    <t>Kia | Sorento (2006-2009) |</t>
  </si>
  <si>
    <t>Kia | Sorento 5 plazas (2009-2012) |</t>
  </si>
  <si>
    <t>Kia | Sorento 7 plazas (2009-2012) |</t>
  </si>
  <si>
    <t>Kia | Sorento 5 plazas (2012-2015) |</t>
  </si>
  <si>
    <t>Kia | Sorento 7 plazas (2012-2015) |</t>
  </si>
  <si>
    <t>Kia | Sorento 5 plazas (2015-2020) |</t>
  </si>
  <si>
    <t>Kia | Sorento 7 plazas (2015-2020) |</t>
  </si>
  <si>
    <t>Kia | Sorento 5 plazas (2015-2020) | DIESEL</t>
  </si>
  <si>
    <t>Kia | Sorento 7 plazas (2015-2020) | DIESEL</t>
  </si>
  <si>
    <t>Kia | Sorento 5 plazas (2020-2022) | HIBRYDO</t>
  </si>
  <si>
    <t>racstars-mats-car-model-kia-sorento-2020-2022-hibrido</t>
  </si>
  <si>
    <t>Kia | Sorento 7 plazas (2020-2022) | HIBRYDO</t>
  </si>
  <si>
    <t>Kia | Soul (2009-2011) |</t>
  </si>
  <si>
    <t>Kia | Soul (2011-2014) |</t>
  </si>
  <si>
    <t>Kia | Soul (2014-2022) |</t>
  </si>
  <si>
    <t>Kia | Soul (2015-2019) | EV</t>
  </si>
  <si>
    <t>racstars-mats-car-model-kia-soul-2015-2019-ev</t>
  </si>
  <si>
    <t>Kia | Soul (2019-2022) | e-SOUL</t>
  </si>
  <si>
    <t>racstars-mats-car-model-kia-soul-2019-2022-e-soul</t>
  </si>
  <si>
    <t>Kia | Sportage (1991-2004) |</t>
  </si>
  <si>
    <t>Kia | Sportage (2004-2010) |</t>
  </si>
  <si>
    <t>Kia | Sportage (2010-2016) |</t>
  </si>
  <si>
    <t>Kia | Sportage (2016-10/2018) |</t>
  </si>
  <si>
    <t>Kia | Sportage (10/2018-12/2021) |</t>
  </si>
  <si>
    <t>Kia | Sportage (12/2021-2022) |</t>
  </si>
  <si>
    <t>Kia | Sportage Hybrid (12/2021-2022) |</t>
  </si>
  <si>
    <t>Kia | Sportage Mild Hybrid (12/2021-2022) |</t>
  </si>
  <si>
    <t>Kia | Stinger (10/2017-2022) |</t>
  </si>
  <si>
    <t>Kia | Stonic (09/2017-2022) |</t>
  </si>
  <si>
    <t>Kia | Stonic (2020-2022) | T-GDI</t>
  </si>
  <si>
    <t>racstars-mats-car-model-kia-stonic-2020-2022-t-gdi</t>
  </si>
  <si>
    <t>Kia | Venga (2009-2022) |</t>
  </si>
  <si>
    <t>Kia | XCeed (2019-2022) |</t>
  </si>
  <si>
    <t>Kia | XCeed (2020-2022) | Hibrido Enchufable</t>
  </si>
  <si>
    <t>racstars-mats-car-model-kia-xceed-2020-2022-hibrido-enchufable</t>
  </si>
  <si>
    <t>Land Rover | Defender 110 (06/2020-2022) |</t>
  </si>
  <si>
    <t>Land Rover | Defender 90 (2007-06/2020) |</t>
  </si>
  <si>
    <t>Land Rover | Defender 90 (06/2020-2022) |</t>
  </si>
  <si>
    <t>Defender 110 (06/2020-2022)</t>
  </si>
  <si>
    <t>Land Rover | Defender 110 (09/2020-2022) | Hybrido Enchufable</t>
  </si>
  <si>
    <t>racstars-mats-car-model-land-rover-defender-110-09-2020-2022-hibrido-enchufable</t>
  </si>
  <si>
    <t>Land Rover | Discovery (1989-1998) |</t>
  </si>
  <si>
    <t>Land Rover | Discovery (1998-2004) |</t>
  </si>
  <si>
    <t>Land Rover | Discovery (2004-2009) |</t>
  </si>
  <si>
    <t>Land Rover | Discovery (2009-2013) |</t>
  </si>
  <si>
    <t>Land Rover | Discovery (2013-2017) |</t>
  </si>
  <si>
    <t>Land Rover | Discovery 5 plazas (2017-2022) |</t>
  </si>
  <si>
    <t>Land Rover | Discovery 7 plazas (2017-2022) |</t>
  </si>
  <si>
    <t>Land Rover | Discovery Sport (2015-2019) |</t>
  </si>
  <si>
    <t>Land Rover | Discovery Sport (2019-2022) |</t>
  </si>
  <si>
    <t>Land Rover | Discovery Sport (2020-2022) | P300e Hibrido enchufable</t>
  </si>
  <si>
    <t>racstars-mats-car-model-land-rover-discovery-sport-2020-2022-p300e-hibrido-enchufable</t>
  </si>
  <si>
    <t>Land Rover | Freelander (1997-2003) |</t>
  </si>
  <si>
    <t>Land Rover | Freelander (2003-2007) |</t>
  </si>
  <si>
    <t>Land Rover | Freelander (2007-2012) |</t>
  </si>
  <si>
    <t>Land Rover | Freelander (2012-2014) |</t>
  </si>
  <si>
    <t>Land Rover | Range Rover (1994-2002) |</t>
  </si>
  <si>
    <t>Land Rover | Range Rover (2002-2012) |</t>
  </si>
  <si>
    <t>Land Rover | Range Rover (2012-2022) |4 y5 plazas</t>
  </si>
  <si>
    <t>Land Rover | Range Rover (2012-2022) |5 plazas Vogue</t>
  </si>
  <si>
    <t>Land Rover | Range Rover (2012-2022) |5 plazas SDV8</t>
  </si>
  <si>
    <t>Land Rover | Range Rover (2018-2022) |P400e  Hibrydo Enchufable</t>
  </si>
  <si>
    <t>Land Rover | Range Rover L460 (05/2022-2022) |batalla corta</t>
  </si>
  <si>
    <t>racstars-mats-car-model-land-rover-range-rover-l460-05-2020-2022</t>
  </si>
  <si>
    <t>Land Rover | Range Rover L460 (05/2022-2022) |batalla larga</t>
  </si>
  <si>
    <t>Land Rover | Range Rover Evoque (2011-08/2015) |</t>
  </si>
  <si>
    <t>Land Rover | Range Rover Evoque (08/2015-04/2019) |</t>
  </si>
  <si>
    <t>Land Rover | Range Rover Evoque (04/2019-2022) | 5 puertas</t>
  </si>
  <si>
    <t>Land Rover | Range Rover Evoque Descapotable (2016-2022) |</t>
  </si>
  <si>
    <t>Land Rover | Range Rover Evoque (2020-2022) | P300e Híbrido enchufable</t>
  </si>
  <si>
    <t>racstars-mats-car-model-land-rover-range-rover-evoque-2020-2022-p300e-hibrido-enchufable</t>
  </si>
  <si>
    <t>Land Rover | Range Rover Sport (2005-2010) |</t>
  </si>
  <si>
    <t>Land Rover | Range Rover Sport (2010-2013) |</t>
  </si>
  <si>
    <t>Land Rover | Range Rover Sport (2013-12/2017) |</t>
  </si>
  <si>
    <t>Land Rover | Range Rover Sport (2013-12/2017) |Supercharge</t>
  </si>
  <si>
    <t>Land Rover | Range Rover Sport (12/2017-2022) |</t>
  </si>
  <si>
    <t>Land Rover | Range Rover Sport (12/2017-2022) |P400e  Hibrydo Enchufable</t>
  </si>
  <si>
    <t>Land Rover | Range Rover Sport (12/2017-2022) |V8 Supercharge</t>
  </si>
  <si>
    <t>Land Rover | Range Rover Velar (2017-2022) |</t>
  </si>
  <si>
    <t>Land Rover | Range Rover Velar (2020-2022) | P400e Hibrido Enchufable</t>
  </si>
  <si>
    <t>racstars-mats-car-model-land-rover-range-rover-velar-2020-2022-p400e-hibrido-enchufable</t>
  </si>
  <si>
    <t>Lexus | CT (2011-2014) |</t>
  </si>
  <si>
    <t>Lexus | CT (2014-10/2017) |</t>
  </si>
  <si>
    <t>Lexus | CT (10/2017-2022) |</t>
  </si>
  <si>
    <t>Lexus | ES (2019-2022) |</t>
  </si>
  <si>
    <t>Lexus | GS (2012-2018) |</t>
  </si>
  <si>
    <t>Lexus | IS (1998-2005) |</t>
  </si>
  <si>
    <t>Lexus | IS (2005-2013) |</t>
  </si>
  <si>
    <t>Lexus | IS (2013-2017) |</t>
  </si>
  <si>
    <t>Lexus | IS (2017-2022) |</t>
  </si>
  <si>
    <t>racstars-mats-car-model-lexus-is-2017-2022</t>
  </si>
  <si>
    <t>Lexus | LC  (2017-2022) |</t>
  </si>
  <si>
    <t>racstars-mats-car-model-lexus-lc-2017-2022</t>
  </si>
  <si>
    <t>Lexus | LS 500H (2018-2022) |</t>
  </si>
  <si>
    <t>racstars-mats-car-model-lexus-ls-500h-2018-2022</t>
  </si>
  <si>
    <t>Lexus | NX (2014-2022) |</t>
  </si>
  <si>
    <t>Lexus | NX (2017-2022) |</t>
  </si>
  <si>
    <t>Lexus | RX (11/2015-2022) | 5 PLAZAS</t>
  </si>
  <si>
    <t>Lexus | RX (2018-2022) | 7 PLAZAS</t>
  </si>
  <si>
    <t>racstars-mats-car-model-lexus-rx-2018-2022-7-plazas</t>
  </si>
  <si>
    <t>Lexus | UX (2019-2022) |</t>
  </si>
  <si>
    <t>Lexus | UX (2020-2022) |ELECTRICO</t>
  </si>
  <si>
    <t>Mazda | 121 (1996-2003) |</t>
  </si>
  <si>
    <t>Mazda | 2 (2003-2007) |</t>
  </si>
  <si>
    <t>Mazda | 2 (2007-2015) |</t>
  </si>
  <si>
    <t>Mazda | 2 (2015-01/2020) |</t>
  </si>
  <si>
    <t>Mazda | 2 (01/2020-2022) |</t>
  </si>
  <si>
    <t>Mazda | 2 (03/2022-2022) | Hybrid</t>
  </si>
  <si>
    <t>racstars-mats-car-model-mazda-2-03-2022-2022-hybrid</t>
  </si>
  <si>
    <t>TOYOTA YARIS IV (2020-2022) TL (Normal, Hibrid &amp; Cross hibrid)</t>
  </si>
  <si>
    <t>Mazda | 3 (2003-2009) |</t>
  </si>
  <si>
    <t>Mazda | 3 (2009-2013) |</t>
  </si>
  <si>
    <t>Mazda | 3 (2013-2017) |</t>
  </si>
  <si>
    <t>Mazda | 3 (2017-03/2019) |</t>
  </si>
  <si>
    <t xml:space="preserve">Mazda | 3 (03/2019-2022) | SEDAN &amp; 5UERTAS </t>
  </si>
  <si>
    <t>Mazda | 5 (2005-2010) |</t>
  </si>
  <si>
    <t>Mazda | 6 (2002-2008) |</t>
  </si>
  <si>
    <t>Mazda | 6 (2008-2013) |</t>
  </si>
  <si>
    <t>Mazda | 6 Sedan (2013-2017) |</t>
  </si>
  <si>
    <t>Mazda | 6 Sedan (2017-2018) |</t>
  </si>
  <si>
    <t>racstars-mats-car-model-mazda-6-sedan-2017-2018</t>
  </si>
  <si>
    <t>Mazda | 6 Sedan (2018-2022) |</t>
  </si>
  <si>
    <t>Mazda | 6 Familiar (2013-2017) |</t>
  </si>
  <si>
    <t>Mazda | 6 Familiar (2017-2018) |</t>
  </si>
  <si>
    <t>Mazda | 6 Familiar (2018-2022) |</t>
  </si>
  <si>
    <t>racstars-mats-car-model-mazda-6-familiar-2018-2022</t>
  </si>
  <si>
    <t>Mazda | CX-3 (2015-09/2018) |</t>
  </si>
  <si>
    <t>Mazda | CX-3 (09/2018-2022) |</t>
  </si>
  <si>
    <t>Mazda | CX-30 (08/2019-2022) |</t>
  </si>
  <si>
    <t>Mazda | CX-5 (2012-06/2017) |</t>
  </si>
  <si>
    <t>Mazda | CX-5 (06/2017-2022) |</t>
  </si>
  <si>
    <t>Mazda | CX-5 (06/2022-2022) |</t>
  </si>
  <si>
    <t>racstars-mats-car-model-mazda-cx-5-06-2022-2022</t>
  </si>
  <si>
    <t>Mazda | CX-7 (2006-2012) |</t>
  </si>
  <si>
    <t>Mazda | Demio (2000-2003) |</t>
  </si>
  <si>
    <t>Mazda | MPV (1996-1999) |</t>
  </si>
  <si>
    <t>Mazda | MX-3 (1992-1998) |</t>
  </si>
  <si>
    <t>Mazda | MX-30 (2020-2022) |</t>
  </si>
  <si>
    <t>Mazda | MX-5 (1998-2005) |</t>
  </si>
  <si>
    <t>Mazda | MX-5 (2005-2015) |</t>
  </si>
  <si>
    <t>Mazda | MX-5 (2015-2022) |</t>
  </si>
  <si>
    <t>Mazda | Premacy (1999-2005) |</t>
  </si>
  <si>
    <t>Mazda | RX-7 (1986-1991) |</t>
  </si>
  <si>
    <t>Mazda | RX-8 (2003-2012) |</t>
  </si>
  <si>
    <t>Mazda | Tribute (2000-2008) |</t>
  </si>
  <si>
    <t>Mercedes-Benz | CLA C117 (2013-05/2019) |</t>
  </si>
  <si>
    <t>Mercedes-Benz | CLA C118 (05/2019-2022) |</t>
  </si>
  <si>
    <t>Mercedes-Benz | CLA C118 (06/2020-2022) | Plugin Hybrid</t>
  </si>
  <si>
    <t>racstars-mats-car-model-mercedes-benz-cla-c118-06-2020-2022-plugin-hybrid</t>
  </si>
  <si>
    <t>Mercedes-Benz | CLA X117 (2015-09/2019) |</t>
  </si>
  <si>
    <t>Mercedes-Benz | CLA X118 (09/2019-2022) |</t>
  </si>
  <si>
    <t>Mercedes-Benz | CLA X118 (06/2020-2022) | Plugin Hybrid</t>
  </si>
  <si>
    <t>Mercedes-Benz | CLC Coupe (2000-2010) |</t>
  </si>
  <si>
    <t>Mercedes-Benz | Clase A W169 (2004-2012) |</t>
  </si>
  <si>
    <t>Mercedes-Benz | Clase A W176 (2012-05/2018) |</t>
  </si>
  <si>
    <t>Mercedes-Benz | Clase A W177 Compacto (05/2018-2022) |</t>
  </si>
  <si>
    <t>Mercedes-Benz | Clase A W177 Compacto (08/2019-2022) | Plugin Hybrid</t>
  </si>
  <si>
    <t>racstars-mats-car-model-mercedes-benz-clase-a-w177-compacto-08-2019-2022-plugin-hybrid</t>
  </si>
  <si>
    <t>Mercedes-Benz | Clase A V177 Berlina (05/2019-2022) |</t>
  </si>
  <si>
    <t>Mercedes-Benz | Clase A V177 Berlina  HYBRIDO(05/2019-2022) |</t>
  </si>
  <si>
    <t>Mercedes-Benz | Clase B W245 (2005-10/2011) |</t>
  </si>
  <si>
    <t>Mercedes-Benz | Clase B W246 (11/2011-02/2019) |</t>
  </si>
  <si>
    <t>Mercedes-Benz | Clase B W247 (03/2019-2022) |</t>
  </si>
  <si>
    <t>Mercedes-Benz | Clase C S202 Familiar (1996-2000) |</t>
  </si>
  <si>
    <t>Mercedes-Benz | Clase C S203 Familiar (2000-2006) |</t>
  </si>
  <si>
    <t>Mercedes-Benz | Clase C S204 Familiar (2007-2014) |</t>
  </si>
  <si>
    <t>Mercedes-Benz | Clase C S205 Estate (2014-07/2018) |</t>
  </si>
  <si>
    <t>MISMA IMAGEN, MISMAS ALFOMBRILLAS</t>
  </si>
  <si>
    <t>Mercedes-Benz | Clase C S205 Estate Hybrido enchufable  (2014-2018) |</t>
  </si>
  <si>
    <t>Mercedes-Benz | Clase C S205 Estate (07/2018-06/2021) |</t>
  </si>
  <si>
    <t>Mercedes-Benz | Clase C S205 Estate  facelift Hybrido enchufable (2018-2022) |</t>
  </si>
  <si>
    <t>Mercedes-Benz | Clase C S206 Estate (06/2021-2022) |</t>
  </si>
  <si>
    <t>Mercedes-Benz | Clase C S206 Estate  300e Hibrido enchufable (06/2021-2022) |</t>
  </si>
  <si>
    <t>racstars-mats-car-model-mercedes-benz-clase-c-s206-estate-300e-hibrido-enchufable-06-2021-2022</t>
  </si>
  <si>
    <t>Mercedes-Benz | Clase C W202 Sedan (1993-2000) |</t>
  </si>
  <si>
    <t>Mercedes-Benz | Clase C W203 Sedan (2000-2006) |</t>
  </si>
  <si>
    <t>Mercedes-Benz | Clase C W204 Sedan (2007-2014) |</t>
  </si>
  <si>
    <t>Mercedes-Benz | Clase C W205 Sedan (2014-07/2018) |</t>
  </si>
  <si>
    <t>Mercedes-Benz | Clase C W205 Sedan facelift  (07/2018-06/2021) |</t>
  </si>
  <si>
    <t>Mercedes-Benz | Clase C W206 Sedan (06/2021-2022) |</t>
  </si>
  <si>
    <t>Mercedes-Benz | Clase C W206 Sedan 300e Hibrido enchufable  (06/2021-2022) |</t>
  </si>
  <si>
    <t>racstars-mats-car-model-mercedes-benz-clase-c-w206-sedan-300e-hibrido-enchufable-06-2021-2022</t>
  </si>
  <si>
    <t>Mercedes-Benz | Clase C Coupe CL203 (2000-2008)</t>
  </si>
  <si>
    <t>Mercedes-Benz | Clase C Coupe C204 (04/2011-10/2015)</t>
  </si>
  <si>
    <t>Mercedes-Benz | Clase C Coupe C205 (10/2015-07/2018)</t>
  </si>
  <si>
    <t>Mercedes-Benz | Clase C Coupe C205 (07/2018-2022)</t>
  </si>
  <si>
    <t>Mercedes-Benz | Clase C Cabrio A205 (2016-07/2018)</t>
  </si>
  <si>
    <t>Mercedes-Benz | Clase C Cabrio A205 (07/2018-2022)</t>
  </si>
  <si>
    <t xml:space="preserve">Mercedes-Benz | Citan W415  3/2 Plazas (2012-2021)  </t>
  </si>
  <si>
    <t>racstars-mats-car-model-mercedes-benz-citan-w415-2-3-plazas-2012-2021</t>
  </si>
  <si>
    <t xml:space="preserve">Mercedes-Benz | Citan W415  5 Plazas (2012-2021)  </t>
  </si>
  <si>
    <t>EXISTE FOTO EN LA WEB</t>
  </si>
  <si>
    <t xml:space="preserve">Mercedes-Benz | Citan W420  3/2 Plazas (2021-2022)  </t>
  </si>
  <si>
    <t>racstars-mats-car-model-mercedes-benz-citan-w420-2-3-plazas-2021-2022</t>
  </si>
  <si>
    <t xml:space="preserve">Mercedes-Benz | Citan W420  5 Plazas (2021-2022)  </t>
  </si>
  <si>
    <t>racstars-mats-car-model-mercedes-benz-citan-w420-5-plazas-2021-2022</t>
  </si>
  <si>
    <t>Mercedes-Benz | Clase E C207 Coupe (2009-06/2013) |</t>
  </si>
  <si>
    <t>Mercedes-Benz | Clase E C207 Coupe (06/2013-03/2017) |</t>
  </si>
  <si>
    <t>Mercedes-Benz | Clase E C238 Coupe (03/2017-2022) |</t>
  </si>
  <si>
    <t>Mercedes-Benz | Clase E S211 Familiar (2003-2009) |</t>
  </si>
  <si>
    <t>Mercedes-Benz | Clase E S212 Familiar (2009-04/2013) |</t>
  </si>
  <si>
    <t>Mercedes-Benz | Clase E S212 Familiar (04/2013-2016) |</t>
  </si>
  <si>
    <t>Mercedes-Benz | Clase E S213 Familiar (2016-08/2020) |</t>
  </si>
  <si>
    <t>Mercedes-Benz | Clase E S213 Familiar (08/2020-2022) |</t>
  </si>
  <si>
    <t>Mercedes-Benz | Clase E S213 Familiar (08/2020-2022) | 300de Híbrido Enchufable</t>
  </si>
  <si>
    <t>racstars-mats-car-model-mercedes-benz-clase-e-s213-familiar-08-2020-2022-300de-hibrido-enchufable</t>
  </si>
  <si>
    <t>Mercedes-Benz | Clase E S213 All terrain (2020-2022) |</t>
  </si>
  <si>
    <t>racstars-mats-car-model-mercedes-benz-clase-e-s213-all-terrain-2020-2022</t>
  </si>
  <si>
    <t>Mercedes-Benz | Clase E W124 Sedan (1984-1995) |</t>
  </si>
  <si>
    <t>Mercedes-Benz | Clase E W210 Sedan (1995-2003) |</t>
  </si>
  <si>
    <t>Mercedes-Benz | Clase E W211 Sedan (2002-2009) |</t>
  </si>
  <si>
    <t>Mercedes-Benz | Clase E W212 Sedan (2009-2017) |</t>
  </si>
  <si>
    <t>Mercedes-Benz | Clase E W213 Sedan (2020-2022) |</t>
  </si>
  <si>
    <t>Mercedes-Benz | Clase E W213 Sedan (2020-2022) |  Plug-in Hybrid</t>
  </si>
  <si>
    <t>racstars-mats-car-model-mercedes-benz-clase-e-w213-sedan-2020-2022-plug-in-hybrid</t>
  </si>
  <si>
    <t>Mercedes-Benz | Clase M W163 (1997-2005) |</t>
  </si>
  <si>
    <t>Mercedes-Benz | Clase M W164 (2005-2011) |</t>
  </si>
  <si>
    <t>Mercedes-Benz | Clase M W166 (2011-2015) |</t>
  </si>
  <si>
    <t xml:space="preserve">Mercedes-Benz | Clase R W251 (2005-2012) | Batalla corta </t>
  </si>
  <si>
    <t>Mercedes-Benz | Clase R V251 (2005-2012) | Batalla larga</t>
  </si>
  <si>
    <t>racstars-mats-car-model-mercedes-benz-clase-r-v251-2005-2012-batalla-larga</t>
  </si>
  <si>
    <t>Mercedes-Benz | Clase S W126 (1979-1991) |</t>
  </si>
  <si>
    <t>Mercedes-Benz | Clase S W140 (1991-1998) |</t>
  </si>
  <si>
    <t>Mercedes-Benz | Clase S W220 (1999-2005) |</t>
  </si>
  <si>
    <t>Mercedes-Benz | Clase S W221 (2005-2013) |</t>
  </si>
  <si>
    <t>Mercedes-Benz | Clase S A217  (2014-2022) | Descapotable</t>
  </si>
  <si>
    <t>racstars-mats-car-model-mercedes-benz-clase-s-a217-2014-2022-descapotable</t>
  </si>
  <si>
    <t>Clase S C217</t>
  </si>
  <si>
    <t>Mercedes-Benz | Clase S C217  (2014-2022) | Coupe</t>
  </si>
  <si>
    <t>racstars-mats-car-model-mercedes-benz-clase-s-a217-2014-2022-coupe</t>
  </si>
  <si>
    <t>Mercedes-Benz | Clase S W222 (2013-11/2020) | Batalla corta</t>
  </si>
  <si>
    <t xml:space="preserve">Mercedes-Benz | Clase S W222 (2013-11/2020) | Batalla larga </t>
  </si>
  <si>
    <t>Mercedes-Benz | Clase S S222 (2015/2021) | Maybach</t>
  </si>
  <si>
    <t>racstars-mats-car-model-mercedes-benz-clase-s-s222-2015-2021-maybach</t>
  </si>
  <si>
    <t>Mercedes-Benz | Clase S W223 (11/2020-2022) | Batalla corta</t>
  </si>
  <si>
    <t>Mercedes-Benz | Clase S V223 (11/2020-2022) | Batalla larga</t>
  </si>
  <si>
    <t>racstars-mats-car-model-mercedes-benz-clase-s-v223-11-2021-2022-batalla-larga</t>
  </si>
  <si>
    <t>Mercedes-Benz | Clase S V223 (2021-2022) | Batalla larga Hibrido</t>
  </si>
  <si>
    <t>racstars-mats-car-model-mercedes-benz-clase-s-v223-2021-2022-batalla-larga-hibrido</t>
  </si>
  <si>
    <t>Mercedes-Benz | Clase S Z223 (2021-2022) | Maybach</t>
  </si>
  <si>
    <t>racstars-mats-car-model-mercedes-benz-clase-s-z223-2021-2022-maybach</t>
  </si>
  <si>
    <t>Mercedes-Benz | CLK C209 Coupe (2002-2009) |</t>
  </si>
  <si>
    <t>Mercedes-Benz | CLK W208 (1997-2003) |</t>
  </si>
  <si>
    <t>Mercedes-Benz | CLK W209 (2002-2010) |</t>
  </si>
  <si>
    <t>Mercedes-Benz | CLS C219 Sedan (2004-2010) |</t>
  </si>
  <si>
    <t>Mercedes-Benz | CLS C218 Coupe (2011-2014) |</t>
  </si>
  <si>
    <t>Mercedes-Benz | CLS C218 Coupe (2014-2018) |</t>
  </si>
  <si>
    <t>Mercedes-Benz | CLS C257 Coupe (2018-2022) |</t>
  </si>
  <si>
    <t>Mercedes-Benz | CLS X218 Familiar (2012-2014) |</t>
  </si>
  <si>
    <t>Mercedes-Benz | CLS X218 Coupe facelift  (2014-2018) |</t>
  </si>
  <si>
    <t>racstars-mats-car-model-mercedes-benz-cls-x218-coupe-facelift-2014-2018</t>
  </si>
  <si>
    <t>Mercedes-Benz | CLS X218 Familiar (2014-2018) |</t>
  </si>
  <si>
    <t>Mercedes-Benz | EQA (2021-2022) |</t>
  </si>
  <si>
    <t>Mercedes-Benz | EQB X243 (2022-2022) | 5 Plazas</t>
  </si>
  <si>
    <t>racstars-mats-car-model-mercedes-benz-eqb-x243-2022-2022</t>
  </si>
  <si>
    <t>Mercedes-Benz | EQB X243 (2022-2022) | 7 Plazas</t>
  </si>
  <si>
    <t>Mercedes-Benz | EQC (2019-2022) |</t>
  </si>
  <si>
    <t>Mercedes-Benz | EQE V295 (2022-2022) |</t>
  </si>
  <si>
    <t>racstars-mats-car-model-mercedes-benz-eqe-v295-2022-2022</t>
  </si>
  <si>
    <t>Mercedes-Benz | EQS V297 (2021-2022) |</t>
  </si>
  <si>
    <t>racstars-mats-car-model-mercedes-benz-eqs-v297-2021-2022</t>
  </si>
  <si>
    <t>Mercedes-Benz | EQV  447 (2021-2022) | Delantera</t>
  </si>
  <si>
    <t>racstars-mats-car-model-mercedes-benz-eqv-447-2021-2022-delantera</t>
  </si>
  <si>
    <t>Mercedes-Benz | G W463 (2002-2008) |</t>
  </si>
  <si>
    <t>Mercedes-Benz | G W463 (2008-2012) |</t>
  </si>
  <si>
    <t>Mercedes-Benz | G W463 (2012-2015) |</t>
  </si>
  <si>
    <t>Mercedes-Benz | G W463 (2015-2018) |</t>
  </si>
  <si>
    <t>Mercedes-Benz | G W463 (2018-2022) |</t>
  </si>
  <si>
    <t>Mercedes-Benz | GL X164 (2006-2009) |</t>
  </si>
  <si>
    <t>Mercedes-Benz | GL X164 (2009-2012) |</t>
  </si>
  <si>
    <t>Mercedes-Benz | GL X166 (2012-2015) |</t>
  </si>
  <si>
    <t>Mercedes-Benz | GL X166 (2012-2015) | GL 500 4MATIC</t>
  </si>
  <si>
    <t>racstars-mats-car-model-mercedes-benz-gl-x166-2012-2015-gl-500-4matic</t>
  </si>
  <si>
    <t>Mercedes-Benz | GLA X156 (2013-14-2020) |</t>
  </si>
  <si>
    <t>Mercedes-Benz | GLA H247 (04/2020-2022) |</t>
  </si>
  <si>
    <t>Mercedes-Benz | GLA H247 (04/2020-2022) | Híbrido Enchufable</t>
  </si>
  <si>
    <t>racstars-mats-car-model-mercedes-benz-gla-x247-04-2020-2022-hibrido-enchufable</t>
  </si>
  <si>
    <t xml:space="preserve">Mercedes-Benz | GLB  X247 (2020-2022) | 5 Plazas </t>
  </si>
  <si>
    <t xml:space="preserve">Mercedes-Benz | GLB  X247 (2020-2022) | 7 Plazas </t>
  </si>
  <si>
    <t>Mercedes-Benz | GLC C253 Coupe (2016-07/2019) |</t>
  </si>
  <si>
    <t>Mercedes-Benz | GLC C253 Coupe (07/2019-2022) |</t>
  </si>
  <si>
    <t>Mercedes-Benz | GLC X253 SUV (2015-07/2019) |</t>
  </si>
  <si>
    <t>Mercedes-Benz | GLC X253 SUV (2016/2019) | Híbrido Enchufable</t>
  </si>
  <si>
    <t>Mercedes-Benz | GLC X253 SUV (07/2019-2022) |</t>
  </si>
  <si>
    <t>Mercedes-Benz | GLC X253 SUV (2019-2022) |  Híbrido Enchufable</t>
  </si>
  <si>
    <t>Mercedes-Benz | GLE C292 Coupe (2015-07/2020) |</t>
  </si>
  <si>
    <t>Mercedes-Benz | GLE C167 Coupe (07/2020-2022) |</t>
  </si>
  <si>
    <t>Mercedes-Benz | GLE W166 Allrounder (2015-03/2019) |</t>
  </si>
  <si>
    <t>Mercedes-Benz | GLE V167 Allrounder (03/2019-2022) |</t>
  </si>
  <si>
    <t xml:space="preserve">Mercedes-Benz | GLE V167 Allrounder 5plazas (03/2019-2022) |Híbrido Enchufable </t>
  </si>
  <si>
    <t>Mercedes-Benz | GLE V167 Allrounder 5plazas (03/2019-2022) |Híbrido Enchufable | 350de|</t>
  </si>
  <si>
    <t>Mercedes-Benz | GLK X204 (2008-06/2012) |</t>
  </si>
  <si>
    <t>Mercedes-Benz | GLK X204 (06/2012-2015) |</t>
  </si>
  <si>
    <t>Mercedes-Benz | GLS (12/2019-2022) | 5 plazas</t>
  </si>
  <si>
    <t>Mercedes-Benz | GLS (12/2019-2022) | 7 plazas</t>
  </si>
  <si>
    <t>Mercedes-Benz | SL R230 (2001-2009) |</t>
  </si>
  <si>
    <t>Mercedes-Benz | SL R230 (2009-2012) |</t>
  </si>
  <si>
    <t>Mercedes-Benz | SL R231 (2012-2021) |</t>
  </si>
  <si>
    <t>Mercedes-Benz | SLC  R172 (2016-2022) |</t>
  </si>
  <si>
    <t>Mercedes-Benz | SLK R170 (1996-2004) |</t>
  </si>
  <si>
    <t>Mercedes-Benz | SLK R171 (2004-2011) |</t>
  </si>
  <si>
    <t>Mercedes-Benz | SLK R172 (2011-2022) |</t>
  </si>
  <si>
    <t>Mercedes-Benz | Sprinter Classic (2013-2022) |</t>
  </si>
  <si>
    <t>Mercedes-Benz | Sprinter W906 (2006-2022) |</t>
  </si>
  <si>
    <t>Mercedes-Benz | Vito 447 (2019-2022) | eVito</t>
  </si>
  <si>
    <t>racstars-mats-car-model-mercedes-benz-vito-447-2019-2022-evito</t>
  </si>
  <si>
    <t xml:space="preserve">Mercedes-Benz | Vito 447 (2014-2022) | </t>
  </si>
  <si>
    <t>racstars-mats-car-model-mercedes-benz-vito-447-2019-2022</t>
  </si>
  <si>
    <t>Mercedes-Benz | Viano W639 (2003-2010) |</t>
  </si>
  <si>
    <t>Mercedes-Benz | Viano W639 (2010-2014) |</t>
  </si>
  <si>
    <t>Mercedes-Benz | Clase V 447 (2014-2019) | Delanteras</t>
  </si>
  <si>
    <t>racstars-mats-car-model-mercedes-benz-clase-v-447-2014-2019-delanteras</t>
  </si>
  <si>
    <t>Mercedes-Benz | Clase V 447 (2019-2022) | Delanteras</t>
  </si>
  <si>
    <t>FOTO EN LA WEB</t>
  </si>
  <si>
    <t>Mercedes-Benz | W201 (190) |</t>
  </si>
  <si>
    <t>Mercedes-Benz | Clase X X470  (2017-2022)|</t>
  </si>
  <si>
    <t>racstars-mats-car-model-mercedes-benz-clase-x-x470-2017-2022</t>
  </si>
  <si>
    <t>Mini | Cabrio F57 (03/2016-2022) |</t>
  </si>
  <si>
    <t>Mini | Cabrio R52 (2004-04/2009) |</t>
  </si>
  <si>
    <t>Mini | Cabrio R57 (04/2009-03/2016) |</t>
  </si>
  <si>
    <t>Mini | Clubman F54 (2015-2022) |</t>
  </si>
  <si>
    <t>Mini | Clubman R55 (2007-2015) |</t>
  </si>
  <si>
    <t>Mini | Clubvan F54 (2012-2014) |</t>
  </si>
  <si>
    <t>Mini | Cooper Electric (2020-2022) |</t>
  </si>
  <si>
    <t>Mini | Cooper F55 5 puertas (2015-2022) |</t>
  </si>
  <si>
    <t>Mini | Cooper F56 3 puertas (2014-2022) |</t>
  </si>
  <si>
    <t>Mini | Cooper R50 (2001-2007) |</t>
  </si>
  <si>
    <t>Mini | Cooper R56 (2007-2014) |</t>
  </si>
  <si>
    <t>Mini | Cooper S R53 (2001-2007) |</t>
  </si>
  <si>
    <t>Mini | Cooper 1970 (1970-2000) |</t>
  </si>
  <si>
    <t>racstars-mats-car-model-mini-cooper-1970-1970-2000</t>
  </si>
  <si>
    <t>Mini | Countryman R60 (2010-2017) |</t>
  </si>
  <si>
    <t>Mini | Countryman F60 (2017-2022) |</t>
  </si>
  <si>
    <t>Mini | Countryman F60 Hybrid (2017-2022) |</t>
  </si>
  <si>
    <t>Mini | Coupe R58 (2011-2015) |</t>
  </si>
  <si>
    <t>Mini | Paceman R61 (2012-2022) |</t>
  </si>
  <si>
    <t>Mini | Roadster R59 (2012-2015) |</t>
  </si>
  <si>
    <t>Mitsubishi | ASX (2010-12/2016) |</t>
  </si>
  <si>
    <t>Mitsubishi | ASX (12/2016-09/2019) |</t>
  </si>
  <si>
    <t>Mitsubishi | ASX (09/2019-2022) |</t>
  </si>
  <si>
    <t>Mitsubishi | Carisma (1995-2001) |</t>
  </si>
  <si>
    <t>Mitsubishi | Colt (1992-1996) |</t>
  </si>
  <si>
    <t>Mitsubishi | Colt (1996-1998) |</t>
  </si>
  <si>
    <t>Mitsubishi | Colt (1998-2004) |</t>
  </si>
  <si>
    <t>Mitsubishi | Colt 3 puertas (2004-2008) |</t>
  </si>
  <si>
    <t>Mitsubishi | Colt 5 puertas (2004-2008) |</t>
  </si>
  <si>
    <t>Mitsubishi | Colt con calefaccion(2008-2012) |</t>
  </si>
  <si>
    <t>Mitsubishi | Colt sin calefaccion(2008-2012) |</t>
  </si>
  <si>
    <t>Mitsubishi | Colt descapotable (2006-2009) |</t>
  </si>
  <si>
    <t>racstars-mats-car-model-mitsubishi-colt-descapotable-2006-2009</t>
  </si>
  <si>
    <t>Mitsubishi | Eclipse Cross (2018-2022) |</t>
  </si>
  <si>
    <t>Mitsubishi | Eclipse Cross PHEV (2021-2022) |</t>
  </si>
  <si>
    <t>Mitsubishi | Galant (1996-2006) |</t>
  </si>
  <si>
    <t>Mitsubishi | Galloper batalla larga (1998-2001) |</t>
  </si>
  <si>
    <t>Mitsubishi | Galloper batalla corta (1998-2001) |</t>
  </si>
  <si>
    <t>Mitsubishi | Grandis (2004-2011) |</t>
  </si>
  <si>
    <t>tiene version de 6 y 7 plazas, pero solo cambia la tercera fila</t>
  </si>
  <si>
    <t>Mitsubishi | i-MiEV (2010-2022) |</t>
  </si>
  <si>
    <t>Mitsubishi | L200 Cabina Unica (2006-2015) |</t>
  </si>
  <si>
    <t>rango de año corregido, existe una version mas "cabina simple" que es = sin traseras</t>
  </si>
  <si>
    <t>Mitsubishi | L200 Doble Cabina (2006-2015) |</t>
  </si>
  <si>
    <t>rango de año corregido</t>
  </si>
  <si>
    <t>Mitsubishi | L200 Cabina Unica (2015-19-2022) |</t>
  </si>
  <si>
    <t>Mitsubishi | L200 Doble Cabina (2015-19-2022) |</t>
  </si>
  <si>
    <t>Mitsubishi | L300 (1987-1998) |</t>
  </si>
  <si>
    <t>racstars-mats-car-model-mitsubishi-l300-1987-1998</t>
  </si>
  <si>
    <t>Mitsubishi | L400 (1994-2007) |</t>
  </si>
  <si>
    <t>racstars-mats-car-model-mitsubishi-l400-1994-2007</t>
  </si>
  <si>
    <t>Mitsubishi | Lancer 7 Sedan (2000-2005) |</t>
  </si>
  <si>
    <t>Mitsubishi | Lancer 7 Familiar (2000-2005) |</t>
  </si>
  <si>
    <t>Mitsubishi | Lancer 8 Sedan (2006-2016) |</t>
  </si>
  <si>
    <t>Mitsubishi | Lancer 8 Familiar (2006-2016) |</t>
  </si>
  <si>
    <t>Mitsubishi | Outlander (2003-2007) |</t>
  </si>
  <si>
    <t>Mitsubishi | Outlander (2007-2012) |</t>
  </si>
  <si>
    <t>hay version de 5 y 7 plazas (tecera fila)</t>
  </si>
  <si>
    <t>Mitsubishi | Outlander (2012-09/2018) |</t>
  </si>
  <si>
    <t>Mitsubishi | Outlander Hybrid (2013-09/2018) |</t>
  </si>
  <si>
    <t>Mitsubishi | Outlander (09/2018-2022) |</t>
  </si>
  <si>
    <t>Mitsubishi | Outlander Hybrid (09/2018-2022) |</t>
  </si>
  <si>
    <t>Mitsubishi | Pajero (1991-1998) |</t>
  </si>
  <si>
    <t>Mitsubishi | Pajero (1998-2000) |</t>
  </si>
  <si>
    <t>Mitsubishi | Pajero Batalla Corta (2000-2006) |</t>
  </si>
  <si>
    <t>Mitsubishi | Pajero Batalla Larga (2000-2006) |</t>
  </si>
  <si>
    <t>Mitsubishi | Pajero Batalla Corta (2006-2022) |</t>
  </si>
  <si>
    <t>Mitsubishi | Pajero Batalla Larga (2006-2022) |</t>
  </si>
  <si>
    <t>Mitsubishi | Pajero Sport (2002-2008) |</t>
  </si>
  <si>
    <t>Mitsubishi | Space Runner (1991-1999) |</t>
  </si>
  <si>
    <t>Mitsubishi | Space Runner (1999-2002) |</t>
  </si>
  <si>
    <t>Mitsubishi | Space Star (1998-2005) |</t>
  </si>
  <si>
    <t>Mitsubishi | Space Star (2005-2013) |</t>
  </si>
  <si>
    <t>Mitsubishi | Space Star (2013-2016) |</t>
  </si>
  <si>
    <t>Mitsubishi | Space Star (2016-03/2020) |</t>
  </si>
  <si>
    <t>Mitsubishi | Space Star (03/2020-2022) |</t>
  </si>
  <si>
    <t>Mitsubishi | Space Wagon (1991-1998) |</t>
  </si>
  <si>
    <t>Mitsubishi | Space Wagon (1998-2004) |</t>
  </si>
  <si>
    <t>Nissan | 100NX (1991-1996) |</t>
  </si>
  <si>
    <t>Nissan | 350Z (2002-2009) |</t>
  </si>
  <si>
    <t>Nissan | 370Z (2009-2022) |</t>
  </si>
  <si>
    <t>Nissan | Almera 3 puertas (1995-2000) |</t>
  </si>
  <si>
    <t>Nissan | Almera 5 puertas (1995-2000) |</t>
  </si>
  <si>
    <t>Nissan | Almera 3 puertas (2000-2007) |</t>
  </si>
  <si>
    <t>Nissan | Almera 5 puertas (2000-2007) |</t>
  </si>
  <si>
    <t>Nissan | Almera Tino (2000-2007) |</t>
  </si>
  <si>
    <t>Nissan | Cube (2002-2008) |</t>
  </si>
  <si>
    <t>Nissan | GT-R (2008-2022) |</t>
  </si>
  <si>
    <t>Nissan | Interstar (2003-2010) |</t>
  </si>
  <si>
    <t>racstars-mats-car-model-nissan-interstar-2003-2010</t>
  </si>
  <si>
    <t>Nissan | Juke (2010-12/2019) |</t>
  </si>
  <si>
    <t>Nissan | Juke (12/2019-2022) |</t>
  </si>
  <si>
    <t>Nissan | Kubistar (1997-2003) |</t>
  </si>
  <si>
    <t>Nissan | Kubistar (2003-2008) |</t>
  </si>
  <si>
    <t>Nissan | Leaf (2011-01/2018) |</t>
  </si>
  <si>
    <t>Nissan | Leaf (2012-01/2018) | Comfort-pack</t>
  </si>
  <si>
    <t>Nissan | Leaf (01/2018-2022) |</t>
  </si>
  <si>
    <t>Nissan | Micra (1992-2003) |</t>
  </si>
  <si>
    <t>Nissan | Micra (2003-2011) |</t>
  </si>
  <si>
    <t>Nissan | Micra (2005-2009) | Coupé &amp; Descapotable</t>
  </si>
  <si>
    <t>Nissan | Micra (2011-2013) |</t>
  </si>
  <si>
    <t>Nissan | Micra (2013-04/2017) |</t>
  </si>
  <si>
    <t>Nissan | Micra (04/2017-2022) |</t>
  </si>
  <si>
    <t>Nissan | Murano (2005-2008) |</t>
  </si>
  <si>
    <t>Nissan | Navara (2004-2014) |</t>
  </si>
  <si>
    <t>Nissan | Navara (01/2016-2022) |</t>
  </si>
  <si>
    <t>Nissan | Note (2006-2013) |</t>
  </si>
  <si>
    <t>Nissan | Note (2013-2022) |</t>
  </si>
  <si>
    <t>Nissan | NV200 (2009-2022) |</t>
  </si>
  <si>
    <t>Nissan | NV200 Electric (2014-2022) |</t>
  </si>
  <si>
    <t>Nissan | NV250 (2019-2022) |</t>
  </si>
  <si>
    <t>Nissan | NV300 (11/2016-2022) |</t>
  </si>
  <si>
    <t>Nissan | NV400 (2010-2022) |</t>
  </si>
  <si>
    <t>Nissan | Pathfinder (2000-2005) |</t>
  </si>
  <si>
    <t>Nissan | Pathfinder (2005-2010) |</t>
  </si>
  <si>
    <t>Nissan | Pathfinder (2010-2014) |</t>
  </si>
  <si>
    <t>Nissan | Pixo (2009-2013) |</t>
  </si>
  <si>
    <t>hay 2 version con el mismo nombre y año, cambian los anclajes</t>
  </si>
  <si>
    <t>Nissan | Prismastar (2001-2014) |</t>
  </si>
  <si>
    <t>racstars-mats-car-model-nissan-prismastar-2001-2014</t>
  </si>
  <si>
    <t>hay 4 versiones</t>
  </si>
  <si>
    <t>Nissan | Primera (1990-1996) |</t>
  </si>
  <si>
    <t>Nissan | Primera (1996-2002) |</t>
  </si>
  <si>
    <t>Nissan | Primera (2002-2008) |</t>
  </si>
  <si>
    <t>Nissan | Pulsar (2014-2022) |</t>
  </si>
  <si>
    <t>Nissan | Qashqai 5 plazas (2007-2010) |</t>
  </si>
  <si>
    <t>Nissan | Qashqai+2 (2008-2010) |</t>
  </si>
  <si>
    <t>Nissan | Qashqai 5 plazas (2010-2014) |</t>
  </si>
  <si>
    <t>Nissan | Qashqai+2 (2010-2014) |</t>
  </si>
  <si>
    <t>Nissan | Qashqai (2014-09/2017) |</t>
  </si>
  <si>
    <t>Nissan | Qashqai (09/2017-06/2021) |</t>
  </si>
  <si>
    <t>Nissan | Qashqai (06/2021-2022) |</t>
  </si>
  <si>
    <t>Nissan | Sunny (1991-1995) |</t>
  </si>
  <si>
    <t>Nissan | Terrano II (1993-2007) |</t>
  </si>
  <si>
    <t>Nissan | Titan (2004-2022) |</t>
  </si>
  <si>
    <t>Nissan | X-Trail (2001-2007) |</t>
  </si>
  <si>
    <t>Nissan | X-Trail (2007-2014) |</t>
  </si>
  <si>
    <t>Nissan | X-Trail (2014-09/2017) |</t>
  </si>
  <si>
    <t>hay version de 5 y 7 plazas (tercera fila)</t>
  </si>
  <si>
    <t>Nissan | X-Trail (09/2017-2022) |</t>
  </si>
  <si>
    <t>Opel | Adam (2013-2022) |</t>
  </si>
  <si>
    <t>Opel | Agila (2000-2008) |</t>
  </si>
  <si>
    <t>Opel | Agila (2008-2014) |</t>
  </si>
  <si>
    <t>Opel | Ampera (2012-2017) |</t>
  </si>
  <si>
    <t>Opel | Ampera -e (2017-2022) |</t>
  </si>
  <si>
    <t>Opel | Antara (2006-2015) |</t>
  </si>
  <si>
    <t>Opel | Astra F 3/5 puertas (1991-1998) |</t>
  </si>
  <si>
    <t>Opel | Astra F Sedan (1991-1998) |</t>
  </si>
  <si>
    <t>Opel | Astra F Familiar (1991-1998) |</t>
  </si>
  <si>
    <t>Opel | Astra G 3/5 puertas (1998-2004) |</t>
  </si>
  <si>
    <t>Opel | Astra G Cabrio (2000-2006) |</t>
  </si>
  <si>
    <t>Opel | Astra G Coupe (2000-2006) |</t>
  </si>
  <si>
    <t>Opel | Astra G Familiar (1998-2004) |</t>
  </si>
  <si>
    <t>Opel | Astra H 3/5 puertas (2004-2010) |</t>
  </si>
  <si>
    <t>Opel | Astra H Cabrio (2006-2011) |</t>
  </si>
  <si>
    <t>Opel | Astra H Familiar (2004-2009) |</t>
  </si>
  <si>
    <t>Opel | Astra J 3/5 puertas (2009-2015) |</t>
  </si>
  <si>
    <t>Opel | Astra J Sedan (2010-2016) |</t>
  </si>
  <si>
    <t>Opel | Astra J Sports Tourer (2010-2016) |</t>
  </si>
  <si>
    <t>Opel | Astra K 3/5 puertas (2015-2022) |</t>
  </si>
  <si>
    <t>Opel | Astra K Sedan (2015-2022) |</t>
  </si>
  <si>
    <t>Opel | Astra K famililar (2015-2022) |</t>
  </si>
  <si>
    <t>Opel | Astra L 5puertas (2022-2022) |</t>
  </si>
  <si>
    <t>racstars-mats-car-model-opel-astra-l-5puertas-2022-2022</t>
  </si>
  <si>
    <t>Opel | Cascada (2013-2022) |</t>
  </si>
  <si>
    <t>Opel | Combo C 2 plazas (2001-2011)  |</t>
  </si>
  <si>
    <t>Opel | Combo C 5 plazas (2001-2011) |</t>
  </si>
  <si>
    <t>Opel | Combo D 2 plazas (2011-2018) |</t>
  </si>
  <si>
    <t>Opel | Combo D 5 plazas (2011-2018) |</t>
  </si>
  <si>
    <t>Opel | Combo E 2 plazas (2018-2022) |</t>
  </si>
  <si>
    <t>Opel | Combo E 5 plazas (2018-2022) |</t>
  </si>
  <si>
    <t>determinar si hacemos todas las variables del mismo</t>
  </si>
  <si>
    <t>Opel | Combo E 7 plazas (2018-2022) |</t>
  </si>
  <si>
    <t>Opel | Corsa B (1993-2000) |</t>
  </si>
  <si>
    <t>Opel | Corsa C (2000-2006) |</t>
  </si>
  <si>
    <t>Opel | Corsa D (2006-2014) |</t>
  </si>
  <si>
    <t>Opel | Corsa E (2014-11/2019) |</t>
  </si>
  <si>
    <t>Opel | Corsa F (11/2019-2022) |</t>
  </si>
  <si>
    <t>Opel | Corsa F Electric (03/2020-2022) |</t>
  </si>
  <si>
    <t>Opel | Crossland X (2017-01/2021) |</t>
  </si>
  <si>
    <t>Opel | Crossland (01/2021-2022) |</t>
  </si>
  <si>
    <t>Opel | Frontera (1992-1998) |</t>
  </si>
  <si>
    <t>Opel | Frontera (1998-2004) |</t>
  </si>
  <si>
    <t>Opel | Grandland X (2017-2022) |</t>
  </si>
  <si>
    <t>Opel | Grandland X Hybrid (02/2020-2022) |</t>
  </si>
  <si>
    <t>Opel | Grandland X (2022-2022) |</t>
  </si>
  <si>
    <t>racstars-mats-car-model-opel-grandland-x-2022-2022</t>
  </si>
  <si>
    <t>Opel | GT (2007-2009) |</t>
  </si>
  <si>
    <t>Opel | GTC H (2005-2011) |</t>
  </si>
  <si>
    <t>Opel | GTC J (2011-2015) |</t>
  </si>
  <si>
    <t>Opel | Insignia Sedan (2008-2013) |</t>
  </si>
  <si>
    <t>Opel | Insignia Sports Tourer (2008-2013) |</t>
  </si>
  <si>
    <t>Opel | Insignia Sedan (2013-2017) |</t>
  </si>
  <si>
    <t>Opel | Insignia Sports Tourer (2013-2017) |</t>
  </si>
  <si>
    <t>Opel | Insignia Grand Sport (2017-20-2022) |</t>
  </si>
  <si>
    <t>Opel | Insignia Sports Tourer (2017-20-2022) |</t>
  </si>
  <si>
    <t>Opel | Karl (2015-2022) |</t>
  </si>
  <si>
    <t>Opel | Karl Rocks (2017-2022) |</t>
  </si>
  <si>
    <t>Opel | Meriva (2003-2010) |</t>
  </si>
  <si>
    <t>Opel | Meriva (2010-2017) |</t>
  </si>
  <si>
    <t>Opel | Mokka (2012-2016) |</t>
  </si>
  <si>
    <t>Opel | Mokka X (2016-01/2021) |</t>
  </si>
  <si>
    <t>Opel | Mokka (01/2021-2022) |</t>
  </si>
  <si>
    <t>Opel | Mokka-e (01/2021-2022) |</t>
  </si>
  <si>
    <t>Opel | Movano  (2010-2019) |</t>
  </si>
  <si>
    <t>racstars-mats-car-model-opel-movano-2010-2019</t>
  </si>
  <si>
    <t>Opel | Movano  (2019-2022) |</t>
  </si>
  <si>
    <t>racstars-mats-car-model-opel-movano-2019-2022</t>
  </si>
  <si>
    <t>Opel | Rocks-e (2021-2022) |</t>
  </si>
  <si>
    <t>racstars-mats-car-model-opel-rocks-e-2021-2022</t>
  </si>
  <si>
    <t>Opel | Signum (2003-2008) |</t>
  </si>
  <si>
    <t>Opel | Sintra (1996-1999) |</t>
  </si>
  <si>
    <t>Opel | Tigra (1995-2000) |</t>
  </si>
  <si>
    <t>Opel | Tigra (2004-2010) |</t>
  </si>
  <si>
    <t>Opel | Vectra A (1988-1995) |</t>
  </si>
  <si>
    <t>Opel | Vectra B (1995-2002) |</t>
  </si>
  <si>
    <t>Opel | Vectra B Caravan (1996-2002)  |</t>
  </si>
  <si>
    <t>Opel | Vectra C (2002-2008) |</t>
  </si>
  <si>
    <t>Opel | Vectra C Caravan (2002-2008) |</t>
  </si>
  <si>
    <t>Opel | Vivaro(2014-2019) |</t>
  </si>
  <si>
    <t>racstars-mats-car-model-opel-vivaro-2014-2019</t>
  </si>
  <si>
    <t>Opel | Vivaro(2019-2022) |</t>
  </si>
  <si>
    <t>racstars-mats-car-model-opel-vivaro-2019-2022</t>
  </si>
  <si>
    <t>Opel | Vivaro(2019-2022) | Electric</t>
  </si>
  <si>
    <t>racstars-mats-car-model-opel-vivaro-2019-2022-electric</t>
  </si>
  <si>
    <t>Opel | Zafira A (1999-2005) |</t>
  </si>
  <si>
    <t>Opel | Zafira B 5 plazas (2005-2012) |</t>
  </si>
  <si>
    <t>Opel | Zafira B 7 plazas (2005-2012) |</t>
  </si>
  <si>
    <t>Opel | Zafira C (2012-2022) |</t>
  </si>
  <si>
    <t>Opel | Zafira life  (2019-2022) |</t>
  </si>
  <si>
    <t>racstars-mats-car-model-opel-zafira-life-2019-2022</t>
  </si>
  <si>
    <t>Opel | Zafira life Electric (2019-2022) |</t>
  </si>
  <si>
    <t>racstars-mats-car-model-opel-zafira-life-electric-2019-2022</t>
  </si>
  <si>
    <t>Peugeot | 1007 (2005-2009) |</t>
  </si>
  <si>
    <t>Peugeot | 106 (1996-2003) |</t>
  </si>
  <si>
    <t>Peugeot | 107 (2005-2009) |</t>
  </si>
  <si>
    <t>Peugeot | 107 (2009-2014) |</t>
  </si>
  <si>
    <t>Peugeot | 108 (2014-2022) |</t>
  </si>
  <si>
    <t>Peugeot | 2008 (2013-2016) |</t>
  </si>
  <si>
    <t>Peugeot | 2008 (2016-01/2020) |</t>
  </si>
  <si>
    <t>Peugeot | 2008 (01/2020-2022) |</t>
  </si>
  <si>
    <t>Peugeot | 2008 Electric (2020-2022) |</t>
  </si>
  <si>
    <t>Peugeot | 206 (1998-2009) |</t>
  </si>
  <si>
    <t>Peugeot | 206 (2009-2013) |</t>
  </si>
  <si>
    <t>Peugeot | 206 CC (2001-2007) |</t>
  </si>
  <si>
    <t>Peugeot | 207 (2006-2012) |</t>
  </si>
  <si>
    <t>Peugeot | 207 CC (2007-2012) |</t>
  </si>
  <si>
    <t>Peugeot | 208 (2012-11/2019) |</t>
  </si>
  <si>
    <t>Peugeot | 208 (11/2019-2022) |</t>
  </si>
  <si>
    <t>Peugeot | 208 Electric (01/2020-2022) |</t>
  </si>
  <si>
    <t>Peugeot | 3008 (2009-10/2016) |</t>
  </si>
  <si>
    <t>Peugeot | 3008 (10/2016-12/2020) |</t>
  </si>
  <si>
    <t>Peugeot | 3008 (12/2020-2022) |</t>
  </si>
  <si>
    <t>Peugeot | 3008 Hybrid (12/2020-2022) |</t>
  </si>
  <si>
    <t>Peugeot | 306 (1993-2002) |</t>
  </si>
  <si>
    <t>Peugeot | 306 Cabrio (1994-2002) |</t>
  </si>
  <si>
    <t>Peugeot | 307 (2001-2009) |</t>
  </si>
  <si>
    <t>Peugeot | 307 CC (2003-2009) |</t>
  </si>
  <si>
    <t>Peugeot | 308 3/5 puertas (2007-2013) |</t>
  </si>
  <si>
    <t>Peugeot | 308 Familiar (2007-2013) |</t>
  </si>
  <si>
    <t>Peugeot | 308 5 puertas (2013-2020) |</t>
  </si>
  <si>
    <t>Peugeot | 308 Familiar (2013-2020) |</t>
  </si>
  <si>
    <t>Peugeot | 308 5 puertas (2021-2022) | GT</t>
  </si>
  <si>
    <t>Peugeot | 308 5 puertas (2021-2022) | hybrid</t>
  </si>
  <si>
    <t>racstars-mats-car-model-peugeot-308-5-puertas-2021-2022-hybrid</t>
  </si>
  <si>
    <t>Peugeot | 308 Familiar (2020-2022) |</t>
  </si>
  <si>
    <t>Peugeot | 308 CC (2009-2014) |</t>
  </si>
  <si>
    <t>Peugeot | 4007 (2007-2012) |</t>
  </si>
  <si>
    <t>Peugeot | 4008 (2012-2022) |</t>
  </si>
  <si>
    <t>Peugeot | 406 (1995-2004) |</t>
  </si>
  <si>
    <t>Peugeot | 407 (2004-2011) |</t>
  </si>
  <si>
    <t>Peugeot | 407 Coupe (2004-2011) |</t>
  </si>
  <si>
    <t>Peugeot | 5008 5 plazas (2009-06/2017) |</t>
  </si>
  <si>
    <t>Peugeot | 5008 7 plazas (2009-06/2017) |</t>
  </si>
  <si>
    <t>Peugeot | 5008 5 plazas (06/2017-12/2020) |</t>
  </si>
  <si>
    <t>Peugeot | 5008 7 plazas (06/2017-12/2020) |</t>
  </si>
  <si>
    <t>Peugeot | 5008 5 plazas (12/2020-2022) |</t>
  </si>
  <si>
    <t>Peugeot | 5008 5 plazas (12/2020-2022) | GT</t>
  </si>
  <si>
    <t>Peugeot | 5008 7 plazas (12/2020-2022) |</t>
  </si>
  <si>
    <t>Peugeot | 5008 7 plazas (12/2020-2022) | GT</t>
  </si>
  <si>
    <t>Peugeot | 508 Sedan (2010-2018) |</t>
  </si>
  <si>
    <t>Peugeot | 508 Familiar (2010-2018) |</t>
  </si>
  <si>
    <t>Peugeot | 508 Sedan (2019-2022) |</t>
  </si>
  <si>
    <t>Peugeot | 508 Familiar SW (2019-2022) |</t>
  </si>
  <si>
    <t>Peugeot | 605 (1989-1999) |</t>
  </si>
  <si>
    <t>Peugeot | 607 (2000-2010) |</t>
  </si>
  <si>
    <t>Peugeot | 806 (1994-2002) |</t>
  </si>
  <si>
    <t>Peugeot | 807 (2002-2014) |</t>
  </si>
  <si>
    <t>Peugeot | Bipper (2008-2015) |</t>
  </si>
  <si>
    <t>Peugeot | Expert (1995-2006) |</t>
  </si>
  <si>
    <t>Peugeot | Boxer (2006-2014) |</t>
  </si>
  <si>
    <t>racstars-mats-car-model-peugeot-boxer-2006-2014</t>
  </si>
  <si>
    <t>Peugeot | Boxer (2006-2014) | autocaravana</t>
  </si>
  <si>
    <t>racstars-mats-car-model-peugeot-boxer-2006-2014-autocaravana</t>
  </si>
  <si>
    <t>Peugeot | Boxer (2014-2022) |</t>
  </si>
  <si>
    <t>racstars-mats-car-model-peugeot-boxer-2014-2022</t>
  </si>
  <si>
    <t>Peugeot | Boxer (2014-2022) | autocaravana</t>
  </si>
  <si>
    <t>racstars-mats-car-model-peugeot-boxer-2014-2022-autocaravana</t>
  </si>
  <si>
    <t>Peugeot | Expert (2006-2012) |</t>
  </si>
  <si>
    <t>Peugeot | Expert (2012-2016) |</t>
  </si>
  <si>
    <t>Peugeot | Expert (2016-2022) |</t>
  </si>
  <si>
    <t>Peugeot | Expert Electric (2020-2022) |</t>
  </si>
  <si>
    <t>Peugeot | iOn (2010-2022) |</t>
  </si>
  <si>
    <t>Peugeot | Partner (1996-2003) |</t>
  </si>
  <si>
    <t>Peugeot | Partner (2003-2008) |</t>
  </si>
  <si>
    <t>Peugeot | Partner (2008-11/2018) |</t>
  </si>
  <si>
    <t>Peugeot | Partner (11/2018-2022) |</t>
  </si>
  <si>
    <t>Peugeot | Partner Electric (2014-2018) |</t>
  </si>
  <si>
    <t>Partner (2008-11/2018) |</t>
  </si>
  <si>
    <t>Peugeot | RCZ (2010-2015) |</t>
  </si>
  <si>
    <t xml:space="preserve">Peugeot | Rifter (2018-2022) | 5 &amp; 7 plazas </t>
  </si>
  <si>
    <t>Peugeot | Tepee (2008-2022) |</t>
  </si>
  <si>
    <t>Peugeot | Tepee Electric (2017-2020) |</t>
  </si>
  <si>
    <t>Peugeot | Traveller (2016-2022) |</t>
  </si>
  <si>
    <t>Peugeot | Traveller (2016-2022) | ELECTRIC</t>
  </si>
  <si>
    <t>racstars-mats-car-model-peugeot-trabeller-2016-2022-electric</t>
  </si>
  <si>
    <t>Porsche | 911 964 Coupe (1988-1994) |</t>
  </si>
  <si>
    <t>Porsche | 911 964 Cabrio (1988-1994) |</t>
  </si>
  <si>
    <t>Porsche | 911 993 Coupe (1993-1998) |</t>
  </si>
  <si>
    <t>Porsche | 911 993 Cabrio (1993-1998) |</t>
  </si>
  <si>
    <t>Porsche | 911 996 Coupe (1997-2006) |</t>
  </si>
  <si>
    <t>Porsche | 911 996 Cabrio (1997-2006) |</t>
  </si>
  <si>
    <t>Porsche | 911 997 Coupe (2004-2008) |</t>
  </si>
  <si>
    <t>Porsche | 911 997 Cabrio (2004-2008) |</t>
  </si>
  <si>
    <t>Porsche | 911 997 Coupe (2008-2012) |</t>
  </si>
  <si>
    <t>Porsche | 911 997 Cabrio (2008-2012) |</t>
  </si>
  <si>
    <t>Porsche | 911 991 Coupe (2012-2016) |</t>
  </si>
  <si>
    <t>Porsche | 911 991 Cabrio (2012-2016) |</t>
  </si>
  <si>
    <t>Porsche | 911 991 Coupe (2016-02/2019) |</t>
  </si>
  <si>
    <t>Porsche | 911 991 Cabrio (2016-02/2019) |</t>
  </si>
  <si>
    <t>Porsche | 911 911 Coupe (02/2019-2022) |</t>
  </si>
  <si>
    <t>Porsche | 911 911 Cabrio (02/2019-2022) |</t>
  </si>
  <si>
    <t>Porsche | 911 911  SPEEDSTER (2019-2022) |</t>
  </si>
  <si>
    <t>racstars-mats-car-model-porsche-911-911-speedster-2019-2022</t>
  </si>
  <si>
    <t>Porsche | Boxster 986 (1996-2004) |</t>
  </si>
  <si>
    <t>Porsche | Boxster 987 (2004-2012) |</t>
  </si>
  <si>
    <t>Porsche | Boxster 981 (2012-2016) |</t>
  </si>
  <si>
    <t>Porsche | Boxster 718 (2016-2022) |</t>
  </si>
  <si>
    <t>Porsche | Carrera GT (2003-2006) |</t>
  </si>
  <si>
    <t>Porsche | Cayenne 9PA (2003-2007) |</t>
  </si>
  <si>
    <t>Porsche | Cayenne 9PA (2007-2010) |</t>
  </si>
  <si>
    <t>Porsche | Cayenne 92A (2010-2014) |</t>
  </si>
  <si>
    <t>Porsche | Cayenne 92A (2014-12/2017) |</t>
  </si>
  <si>
    <t>Porsche | Cayenne (12/2017-2022) |</t>
  </si>
  <si>
    <t>Porsche | Cayenne  HYBRID (2018-2022) |</t>
  </si>
  <si>
    <t>racstars-mats-car-model-porsche-cayenne-hybrid-2018-2022</t>
  </si>
  <si>
    <t>Porsche | Cayenne  COUPE (2018-2022) |</t>
  </si>
  <si>
    <t>racstars-mats-car-model-porsche-cayenne-coupe-2018-2022</t>
  </si>
  <si>
    <t>Porsche | Cayman 987c (2005-2013) |</t>
  </si>
  <si>
    <t>Porsche | Cayman 981c (2013-2016) |</t>
  </si>
  <si>
    <t>Porsche | Cayman 718 (2016-2022) |</t>
  </si>
  <si>
    <t>Porsche | Macan (2013-12/2018) |</t>
  </si>
  <si>
    <t>Porsche | Macan (12/2018-2022) |</t>
  </si>
  <si>
    <t>Porsche | Panamera 970 (2009-2016) |</t>
  </si>
  <si>
    <t>Porsche | Panamera 971 BERLINA DEPORTIVA (2016-2022) | HYBRID</t>
  </si>
  <si>
    <t>Porsche | Panamera 971  EXECUTIVE (2016-2022) | HYBRID</t>
  </si>
  <si>
    <t>racstars-mats-car-model-porsche-panamera-971-executive-2016-2022-hybrid</t>
  </si>
  <si>
    <t>Porsche | Panamera 971 Sport Turismo (10/2017-2022) |E-HYBRID</t>
  </si>
  <si>
    <t>Porsche | Taycan (2020-2022) |</t>
  </si>
  <si>
    <t>Porsche | Taycan  CROSS TURISMO (2021-2022) |</t>
  </si>
  <si>
    <t>racstars-mats-car-model-porsche-taycan-cross-turismo-2021-2022</t>
  </si>
  <si>
    <t>Renault | 19 (1988-1997) |</t>
  </si>
  <si>
    <t>Renault | 25 (1984-1992) |</t>
  </si>
  <si>
    <t>Renault | Alaskan (2017-2021) |</t>
  </si>
  <si>
    <t>racstars-mats-car-model-renault-alaskan-2017-2021</t>
  </si>
  <si>
    <t>Renault | Arkana (2019-2022) |</t>
  </si>
  <si>
    <t>Renault | Arkana (2021-2022) | E-Tech Hybrid</t>
  </si>
  <si>
    <t>racstars-mats-car-model-renault-arkana-2021-2022-e-tech-hybrid</t>
  </si>
  <si>
    <t>Renault | Avantime (2001-2003) |</t>
  </si>
  <si>
    <t>Renault | Captur (2013-06/2017) |</t>
  </si>
  <si>
    <t>Renault | Captur (06/2017-12/2019) |</t>
  </si>
  <si>
    <t>Renault | Captur (12/2019-2022) |</t>
  </si>
  <si>
    <t>Renault | Captur Hybrid (2020-2022) |</t>
  </si>
  <si>
    <t>Renault | Captur BI-fuel (LPG) (2020-2022) |</t>
  </si>
  <si>
    <t>Renault | Clio (1998-2005) |</t>
  </si>
  <si>
    <t>Renault | Clio 3/5 puertas (2005-2012) |</t>
  </si>
  <si>
    <t>Renault | Clio Familiar (2005-2012) |</t>
  </si>
  <si>
    <t>Renault | Clio 3/5 puertas (2012-2016) |</t>
  </si>
  <si>
    <t>Renault | Clio Sport Tourer (2012-2016) |</t>
  </si>
  <si>
    <t>Renault | Clio 3/5 puertas (2016-06/2019) |</t>
  </si>
  <si>
    <t>Renault | Clio Sport Tourer (2016-06/2019) |</t>
  </si>
  <si>
    <t>Renault | Clio 3/5 puertas (06/2019-2022) |</t>
  </si>
  <si>
    <t>Renault | Clio Sport Tourer (06/2019-2022) |</t>
  </si>
  <si>
    <t>Renault | Clio Bi-Fuel (LPG)(2019-2022) |</t>
  </si>
  <si>
    <t>Renault | Clio Hybrid (2020-2022) |</t>
  </si>
  <si>
    <t>Renault | Espace (1991-1997) |</t>
  </si>
  <si>
    <t>Renault | Espace (1997-2002) |</t>
  </si>
  <si>
    <t>Renault | Espace (2002-2015) |</t>
  </si>
  <si>
    <t>Renault | Espace (2015-2022) |</t>
  </si>
  <si>
    <t>Renault    Express 2021 - 2022</t>
  </si>
  <si>
    <t>racstars-mats-car-model-renault-express-2021-2022</t>
  </si>
  <si>
    <t>Renault | Fluence (2011-2022) |</t>
  </si>
  <si>
    <t>Renault | Grand Modus (2008-2012) |</t>
  </si>
  <si>
    <t>Renault | Grand Scenic (2003-2009) |</t>
  </si>
  <si>
    <t>Renault | Grand Scenic (2009-2016) |</t>
  </si>
  <si>
    <t>Renault | Grand Scenic (2017-2022) |</t>
  </si>
  <si>
    <t>Renault | Kadjar (2015-01/2019) |</t>
  </si>
  <si>
    <t>Renault | Kadjar (01/2019-2022) |</t>
  </si>
  <si>
    <t>Renault | Kangoo (1997-2005) |</t>
  </si>
  <si>
    <t>Renault | Kangoo (2005-2008) |</t>
  </si>
  <si>
    <t>Renault | Kangoo (2008-2020) |</t>
  </si>
  <si>
    <t>Renault | Kangoo Familiar (2021-2022) |</t>
  </si>
  <si>
    <t>Renault | Kangoo Express Kombi(2021-2022) |</t>
  </si>
  <si>
    <t>racstars-mats-car-model-renault-kangoo-express-kombi-2021-2022</t>
  </si>
  <si>
    <t>Renault | Koleos (2008-2015) |</t>
  </si>
  <si>
    <t>Renault | Koleos (2016-2022) |</t>
  </si>
  <si>
    <t>Renault | Laguna (1994-1998) |</t>
  </si>
  <si>
    <t>Renault | Laguna (1998-2001) |</t>
  </si>
  <si>
    <t>Renault | Laguna (2001-2008) |</t>
  </si>
  <si>
    <t>Renault | Laguna Grand Tour (2001-2008) |</t>
  </si>
  <si>
    <t>Renault | Laguna (2008-2015) |</t>
  </si>
  <si>
    <t>Renault | Laguna Grand Tour (2008-2015) |</t>
  </si>
  <si>
    <t>Renault | Laguna Coupe (2008-2015) |</t>
  </si>
  <si>
    <t>Renault | Master</t>
  </si>
  <si>
    <t>Renault | Megane (1996-2002) |</t>
  </si>
  <si>
    <t>Renault | Megane Cabrio (1997-2003) |</t>
  </si>
  <si>
    <t>Renault | Megane Coupe (1996-2002) |</t>
  </si>
  <si>
    <t>Renault | Megane 3/5 puertas (2002-2009) |</t>
  </si>
  <si>
    <t>Renault | Megane Familiar (2003-2009) |</t>
  </si>
  <si>
    <t>Renault | Megane 3/5 puertas (2009-2016) |</t>
  </si>
  <si>
    <t>Renault | Megane Familiar (2009-2016) |</t>
  </si>
  <si>
    <t>Renault | Megane 5 puertas (2016-2022) |</t>
  </si>
  <si>
    <t>Renault | Megane Familiar (2016-2022) |</t>
  </si>
  <si>
    <t>Renault | Megane Familiar plug-in Hybrid (2020-2022) |</t>
  </si>
  <si>
    <t>racstars-mats-car-model-renault-megane-familiar-plug-in-hybrid-2020-2022</t>
  </si>
  <si>
    <t>Renault | Megane e-tech Electric (2020-2022) |</t>
  </si>
  <si>
    <t>racstars-mats-car-model-renault-megane-e-tech-electric-2020-2022</t>
  </si>
  <si>
    <t>Renault | Megane CC (2003-2010) |</t>
  </si>
  <si>
    <t>Renault | Megane CC (2010-2022) |</t>
  </si>
  <si>
    <t>Renault | Modus (2004-2012) |</t>
  </si>
  <si>
    <t>Renault | Safrane (1992-2000) |</t>
  </si>
  <si>
    <t>Renault | Scenic (1996-2003) |</t>
  </si>
  <si>
    <t>Renault | Scenic (2003-2009) |</t>
  </si>
  <si>
    <t>Renault | Scenic (2009-12/2016) |</t>
  </si>
  <si>
    <t>Renault | Scenic (12/2016-2022) |</t>
  </si>
  <si>
    <t>Renault | Talisman Sedan (2016-2022) |</t>
  </si>
  <si>
    <t>Renault | Talisman Familiar (2016-2022) |</t>
  </si>
  <si>
    <t>Renault | Trafic (2001-2014) |</t>
  </si>
  <si>
    <t>Renault | Trafic (2014-09/2019) |</t>
  </si>
  <si>
    <t>Renault | Trafic (09/2019-2022) |</t>
  </si>
  <si>
    <t>Renault | Twingo (1993-07/2007) |</t>
  </si>
  <si>
    <t>Renault | Twingo (07/2007-07/2014) |</t>
  </si>
  <si>
    <t>Renault | Twingo (07/2014-06/2019) |</t>
  </si>
  <si>
    <t>Renault | Twingo (06/2019-2022) |</t>
  </si>
  <si>
    <t>Renault | Twingo Electric (2020-2022) |</t>
  </si>
  <si>
    <t>Renault | Vel Satis (2002-2009) |</t>
  </si>
  <si>
    <t>Renault | Wind (2010-2013) |</t>
  </si>
  <si>
    <t>Renault | Zoe (2012-10/2019) |</t>
  </si>
  <si>
    <t>Renault | Zoe (10/2019-2022) |</t>
  </si>
  <si>
    <t>Rolls-Royce | Phantom VII (2003-2012) |</t>
  </si>
  <si>
    <t>Rolls-Royce | Phantom VII EWB (2003-2012) |</t>
  </si>
  <si>
    <t>Rover | 75 (1999-2005) |</t>
  </si>
  <si>
    <t>Saab | 9-3 (1998-2003) |</t>
  </si>
  <si>
    <t>Saab | 9-3 Coupe (1998-2003) |</t>
  </si>
  <si>
    <t>Saab | 9-3 (2003-2007) |</t>
  </si>
  <si>
    <t>Saab | 9-3 Cabrio (2003-2007) |</t>
  </si>
  <si>
    <t>Saab | 9-3 (2007-2012) |</t>
  </si>
  <si>
    <t>Saab | 9-3 Cabrio (2007-2011) |</t>
  </si>
  <si>
    <t>Saab | 9-5 (2008-2010) |</t>
  </si>
  <si>
    <t>Seat | Alhambra (1996-2010) |</t>
  </si>
  <si>
    <t>Seat | Alhambra (2010-2022) | 5 y 7 plazas</t>
  </si>
  <si>
    <t>Seat | Altea (2004-2009) |</t>
  </si>
  <si>
    <t>Seat | Altea (2009-2015) |</t>
  </si>
  <si>
    <t>Seat | Altea XL (2006-2015) |</t>
  </si>
  <si>
    <t>Seat | Arona (2017-2022) |</t>
  </si>
  <si>
    <t>Seat | Arosa (1997-2004) |</t>
  </si>
  <si>
    <t>Seat | Ateca (2016-09/2020) |</t>
  </si>
  <si>
    <t>Seat | Ateca (09/2020-2022) |</t>
  </si>
  <si>
    <t>Seat | Cordoba (1993-2002) |</t>
  </si>
  <si>
    <t>Seat | Cordoba (2002-2008) |</t>
  </si>
  <si>
    <t>Seat | Exeo Tourer (2009-2013) |</t>
  </si>
  <si>
    <t>Seat | Exeo Sedan (2009-2013) |</t>
  </si>
  <si>
    <t>Seat | Ibiza (1993-1996) |</t>
  </si>
  <si>
    <t>Seat | Ibiza (1996-1999) |</t>
  </si>
  <si>
    <t>Seat | Ibiza (1999-2002) |</t>
  </si>
  <si>
    <t>Seat | Ibiza (2002-2008) |</t>
  </si>
  <si>
    <t>Seat | Ibiza (2008-06/2017) |</t>
  </si>
  <si>
    <t>Seat | Ibiza ST (2008-2018) |</t>
  </si>
  <si>
    <t>Seat | Ibiza (06/2017-2022) |</t>
  </si>
  <si>
    <t xml:space="preserve">Seat | Ibiza TGI (06/2017-2022) | </t>
  </si>
  <si>
    <t>Seat | Inca (1995-2003) |</t>
  </si>
  <si>
    <t>Seat | Leon MK1 (1999-2005) |</t>
  </si>
  <si>
    <t>Seat | Leon MK2 (2005-2012) |</t>
  </si>
  <si>
    <t>Seat | Leon MK3 (2012-2020) |</t>
  </si>
  <si>
    <t>Seat | Leon MK3 Familiar (2012-2020) |</t>
  </si>
  <si>
    <t>Seat | Leon MK4 (2020-2022) |</t>
  </si>
  <si>
    <t>Seat | Leon MK4 eTSI(2020-2022) |</t>
  </si>
  <si>
    <t>Seat | Leon MK4 Hibrido (2020-2022) |</t>
  </si>
  <si>
    <t>Seat | Leon MK4 Familiar (2020-2022) |</t>
  </si>
  <si>
    <t>MISMA FOTO</t>
  </si>
  <si>
    <t>Seat | Leon MK4 Familiar eTSI (2020-2022) |</t>
  </si>
  <si>
    <t>Seat | Leon MK4 Familiar Hibrido (2020-2022) |</t>
  </si>
  <si>
    <t>Seat | Mii (2012-2022) |</t>
  </si>
  <si>
    <t>Seat | Mii Electric (2020-2022) |</t>
  </si>
  <si>
    <t>Seat | Tarraco (02/2019-2022) | 5 plazas</t>
  </si>
  <si>
    <t>Seat | Tarraco (02/2019-2022) | 7 plazas</t>
  </si>
  <si>
    <t>Seat | Toledo (1991-1999) |</t>
  </si>
  <si>
    <t>Seat | Toledo (1999-2004) |</t>
  </si>
  <si>
    <t>Seat | Toledo (2004-2009) |</t>
  </si>
  <si>
    <t>Seat | Toledo (2013-2019) |</t>
  </si>
  <si>
    <t>Skoda | Citigo (2012-2022) |</t>
  </si>
  <si>
    <t>Skoda | Citigo e-iV (2020-2022) |</t>
  </si>
  <si>
    <t>Skoda | Enyaq (2021-2022) |</t>
  </si>
  <si>
    <t>Skoda | Fabia Compact (1999-2007) |</t>
  </si>
  <si>
    <t>Skoda | Fabia Combi (2000-2007) |</t>
  </si>
  <si>
    <t>Skoda | Fabia Sedan (2000-2007) |</t>
  </si>
  <si>
    <t>Skoda | Fabia Compact (2007-2014) |</t>
  </si>
  <si>
    <t>Skoda | Fabia Combi (2007-2015) |</t>
  </si>
  <si>
    <t>Skoda | Fabia Compact (2014-2021) |</t>
  </si>
  <si>
    <t>Skoda | Fabia Combi (2015-2022) |</t>
  </si>
  <si>
    <t>Skoda | Fabia  IV Compact (2021-2022) |</t>
  </si>
  <si>
    <t>racstars-mats-car-model-skoda-fabia-iv-compact-2021-2022</t>
  </si>
  <si>
    <t>Skoda | Kamiq (2019-2022) |</t>
  </si>
  <si>
    <t>Skoda | Karoq (07/2017-2022) |</t>
  </si>
  <si>
    <t>Skoda | Kodiaq 5 plazas (04/2017-2022)  |</t>
  </si>
  <si>
    <t>Skoda | Kodiaq 7 plazas (04/2017-2022)  |</t>
  </si>
  <si>
    <t>Skoda | Octavia Sedan (1996-2004) |</t>
  </si>
  <si>
    <t>Skoda | Octavia Combi (1996-2004) |</t>
  </si>
  <si>
    <t>Skoda | Octavia Sedan (2004-2009) |</t>
  </si>
  <si>
    <t>Skoda | Octavia Combi (2004-2009) |</t>
  </si>
  <si>
    <t>Skoda | Octavia Sedan (2009-2013) |</t>
  </si>
  <si>
    <t>Skoda | Octavia Combi (2009-2013) |</t>
  </si>
  <si>
    <t>Skoda | Octavia Sedan (2013-03/2017) |</t>
  </si>
  <si>
    <t>Skoda | Octavia Combi (2013-03/2017) |</t>
  </si>
  <si>
    <t>Skoda | Octavia Sedan (03/2017-2020) |</t>
  </si>
  <si>
    <t>Skoda | Octavia Combi (03/2017-2020) |</t>
  </si>
  <si>
    <t>Skoda | Octavia Sedan (2020-2022) |</t>
  </si>
  <si>
    <t>Skoda | Octavia Sedan Hybrid  (2020-2022) |</t>
  </si>
  <si>
    <t>Skoda | Octavia Sedan MHEV (2020-2022) |</t>
  </si>
  <si>
    <t>Skoda | Octavia Combi (2020-2022) |</t>
  </si>
  <si>
    <t>Skoda | Octavia Combi MHEV (2020-2022) |</t>
  </si>
  <si>
    <t>Skoda | Octavia Combi Hybrid (2020-2022) |</t>
  </si>
  <si>
    <t>Skoda | Rapid SEDAN (2012-2019) |</t>
  </si>
  <si>
    <t>Skoda | Rapid SPACEBACK(2013-2019) |</t>
  </si>
  <si>
    <t>racstars-mats-car-model-skoda-rapid-spaceback-2013-2019</t>
  </si>
  <si>
    <t>Skoda | Rapid (2020-2022) |</t>
  </si>
  <si>
    <t>NO FIGURA EN SOLO ALFOMB</t>
  </si>
  <si>
    <t>Skoda | Roomster (2006-2015) |</t>
  </si>
  <si>
    <t>Skoda | Scala (05/2019-2022) |</t>
  </si>
  <si>
    <t>Skoda | Superb (2002-2008) |</t>
  </si>
  <si>
    <t>Skoda | Superb Combi (2008-2015) |</t>
  </si>
  <si>
    <t>Skoda | Superb Sedan (2008-2015) |</t>
  </si>
  <si>
    <t>Skoda | Superb Combi (2015-2019) |</t>
  </si>
  <si>
    <t>Skoda | Superb Combi (2019-2022) |</t>
  </si>
  <si>
    <t>Skoda | Superb Sedan (2015-2019) |</t>
  </si>
  <si>
    <t>Skoda | Superb Sedan (2019-2022) |</t>
  </si>
  <si>
    <t>Skoda | Yeti (2009-2013) |</t>
  </si>
  <si>
    <t>Skoda | Yeti (2013-2022) |</t>
  </si>
  <si>
    <t>Smart | ForFour W454 (2004-2006) |</t>
  </si>
  <si>
    <t>Smart | ForFour W453 (2014-2020) |</t>
  </si>
  <si>
    <t>Smart | ForFour  W453 EQ (2020-2022) |</t>
  </si>
  <si>
    <t>Smart | ForTwo W450 (1998-2007) |</t>
  </si>
  <si>
    <t>Smart | ForTwo W451 (2007-2014) |</t>
  </si>
  <si>
    <t>Smart | ForTwo W451 Cabrio/Coupe (2007-2014) |</t>
  </si>
  <si>
    <t>Smart | ForTwo W453 (2014-2020) |</t>
  </si>
  <si>
    <t>Smart | ForTwo  W453 EQ (2020-2022) |</t>
  </si>
  <si>
    <t>Smart | Roadster (2002-2006) |</t>
  </si>
  <si>
    <t>Ssangyong | Actyon (2006-2009) |</t>
  </si>
  <si>
    <t>Ssangyong | Actyon (2010-2022) |</t>
  </si>
  <si>
    <t>Ssangyong | Actyon Sports (2012-2016) |</t>
  </si>
  <si>
    <t>Ssangyong | Korando (1996-2006) |</t>
  </si>
  <si>
    <t>Ssangyong | Korando (2010-2019) |</t>
  </si>
  <si>
    <t>Ssangyong | Korando (2019-2022) |</t>
  </si>
  <si>
    <t>Ssangyong | Korando (2021-2022) |e-Motion</t>
  </si>
  <si>
    <t>racstars-mats-car-model-ssangyong-korando-2021-2022-e-motion</t>
  </si>
  <si>
    <t>Ssangyong | Kyron (2005-2009) |</t>
  </si>
  <si>
    <t>Ssangyong | Kyron (2009-2014) |</t>
  </si>
  <si>
    <t>Ssangyong | Musso (1993-2006) |</t>
  </si>
  <si>
    <t>Ssangyong | Musso Sport (1993-2006) |</t>
  </si>
  <si>
    <t>Ssangyong | Rexton (2006-2012) |</t>
  </si>
  <si>
    <t>Ssangyong | Rexton (2012-2021) |</t>
  </si>
  <si>
    <t>racstars-mats-car-model-ssangyong-rexton-2012-2021</t>
  </si>
  <si>
    <t>Ssangyong | Rexton (2021-2022) |</t>
  </si>
  <si>
    <t>racstars-mats-car-model-ssangyong-rexton-2021-2022</t>
  </si>
  <si>
    <t>Ssangyong | Tivoli (2015-07/2020) |</t>
  </si>
  <si>
    <t>Ssangyong | Tivoli (07/2020-2022) |</t>
  </si>
  <si>
    <t>Ssangyong | XLV (2016-2022) |</t>
  </si>
  <si>
    <t>Subaru | BRZ  Coupé (2012-2022)  |</t>
  </si>
  <si>
    <t>racstars-mats-car-model-subaru-brz-coupe-2012-2022</t>
  </si>
  <si>
    <t>Subaru | Forester (2002-2008) |</t>
  </si>
  <si>
    <t>Subaru | Forester (2008-2013) |</t>
  </si>
  <si>
    <t>Subaru | Forester (2013-2016) |</t>
  </si>
  <si>
    <t>Subaru | Forester (2016-2022) |</t>
  </si>
  <si>
    <t>Subaru | Forester (2019-2022) |  e-BOXER</t>
  </si>
  <si>
    <t>racstars-mats-car-model-subaru-forester-2019-2022-e-boxer</t>
  </si>
  <si>
    <t>Subaru | Impreza (2000-2007) |</t>
  </si>
  <si>
    <t>Subaru | Impreza (2007-2011) |</t>
  </si>
  <si>
    <t>Subaru | Impreza (2018-2022) |</t>
  </si>
  <si>
    <t>Subaru | Legacy (1998-2003) |</t>
  </si>
  <si>
    <t>Subaru | Legacy (2003-2009) |</t>
  </si>
  <si>
    <t>Subaru | Legacy (2009-2014) |</t>
  </si>
  <si>
    <t>Subaru | Levorg (2016-2022) |</t>
  </si>
  <si>
    <t>racstars-mats-car-model-subaru-levorg-2016-2022</t>
  </si>
  <si>
    <t>Subaru | Outback (2003-2009) |</t>
  </si>
  <si>
    <t>Subaru | Outback (2009-2015) |</t>
  </si>
  <si>
    <t>Subaru | Outback (2015-04/2021) |</t>
  </si>
  <si>
    <t>Subaru | Outback (04/2021-2022) |</t>
  </si>
  <si>
    <t>Subaru | Solterra (2022-2022) |</t>
  </si>
  <si>
    <t>racstars-mats-car-model-subaru-solterra-2022-2022</t>
  </si>
  <si>
    <t>Subaru | Stella (2006-2011) |</t>
  </si>
  <si>
    <t>Subaru | Tribeca (2004-2014) |</t>
  </si>
  <si>
    <t>Subaru | WRX (2014-2018) |</t>
  </si>
  <si>
    <t>Subaru | WRX (2019-2022) |</t>
  </si>
  <si>
    <t>Subaru | XV (2011-2018) |</t>
  </si>
  <si>
    <t>Subaru | XV (2018-2022) |</t>
  </si>
  <si>
    <t>Subaru | XV (2018-2022) | MY</t>
  </si>
  <si>
    <t>racstars-mats-car-model-subaru-XV-2018-2022-my</t>
  </si>
  <si>
    <t>Subaru | XV (2019-2022) |  e-BOXER</t>
  </si>
  <si>
    <t>racstars-mats-car-model-subaru-XV-2019-2022-e-boxer</t>
  </si>
  <si>
    <t>Suzuki | Across (2020-2022) |</t>
  </si>
  <si>
    <t>Suzuki | Alto (2002-2009) |</t>
  </si>
  <si>
    <t>Suzuki | Alto (2009-2022) |</t>
  </si>
  <si>
    <t>Suzuki | Baleno (2016-2022) |</t>
  </si>
  <si>
    <t>Suzuki | Celerio (2014-2021) |</t>
  </si>
  <si>
    <t>Suzuki | Grand Vitara (1998-2005) |</t>
  </si>
  <si>
    <t>Suzuki | Grand Vitara 3 puertas (2005-2015) | Automatico</t>
  </si>
  <si>
    <t>Suzuki | Grand Vitara 3 puertas (2005-2015) |Manual</t>
  </si>
  <si>
    <t>Suzuki | Grand Vitara 5 puertas (2005-2015) | Automatico</t>
  </si>
  <si>
    <t>Suzuki | Grand Vitara 5 puertas (2005-2015) |Manual</t>
  </si>
  <si>
    <t>Suzuki | Grand Vitara (2016-2022) |</t>
  </si>
  <si>
    <t>Suzuki | Ignis (05/2020-2022) |</t>
  </si>
  <si>
    <t>Suzuki | Ignis Allgrip (4x4)   (05/2020-2022) |</t>
  </si>
  <si>
    <t>Suzuki | Ignis (12/2016-05/2020) |</t>
  </si>
  <si>
    <t>Suzuki | Ignis (2000-2003) |</t>
  </si>
  <si>
    <t>Suzuki | Ignis (2003-2007) |</t>
  </si>
  <si>
    <t>Suzuki | Jimny (11/2018-2022) | AUTOMATICO</t>
  </si>
  <si>
    <t>Suzuki | Jimny (11/2018-2022) | MANUAL</t>
  </si>
  <si>
    <t>Suzuki | Jimny (1998-11/2018) |</t>
  </si>
  <si>
    <t>Suzuki | Kizashi (2009-2014) |</t>
  </si>
  <si>
    <t>Suzuki | Liana (2001-2004) |</t>
  </si>
  <si>
    <t>Suzuki | Liana (2004-2007) |</t>
  </si>
  <si>
    <t>Suzuki | S-Cross  SX4(2013-2016) |</t>
  </si>
  <si>
    <t>Suzuki | S-Cross  SX4 (2016-2022) |</t>
  </si>
  <si>
    <t>Suzuki | S-Cross SX4 Hybrid (2020-2022) |</t>
  </si>
  <si>
    <t>Suzuki | Splash (2008-2014) |</t>
  </si>
  <si>
    <t>Suzuki | Swace (2020-2022) |</t>
  </si>
  <si>
    <t>Suzuki | Swift (04/2017-2022) |</t>
  </si>
  <si>
    <t>Suzuki | Swift (2005-2010) |</t>
  </si>
  <si>
    <t>Suzuki | Swift (2010-04/2017) |</t>
  </si>
  <si>
    <t>Suzuki | Swift (2017-2022) |</t>
  </si>
  <si>
    <t>racstars-mats-car-model-suzuki-swift-2017-2022</t>
  </si>
  <si>
    <t>Suzuki | Swift (2018-2022) | SPORT</t>
  </si>
  <si>
    <t>racstars-mats-car-model-suzuki-swift-2018-2022-sport</t>
  </si>
  <si>
    <t>Suzuki | SX4 (2006-2014) |</t>
  </si>
  <si>
    <t>Suzuki | SX4 (2013-2016) |</t>
  </si>
  <si>
    <t>Suzuki | SX4 (2016-2022) |</t>
  </si>
  <si>
    <t>Suzuki | SX4 Hybrid (2020-2022) |</t>
  </si>
  <si>
    <t>Suzuki | Vitara (10/2018-2022) |</t>
  </si>
  <si>
    <t>Suzuki | Vitara (2015-10/2018) |</t>
  </si>
  <si>
    <t>Suzuki | Vitara Mild Hybrid (04/2020-2022) |</t>
  </si>
  <si>
    <t>Tesla | Model 3 (2019-2022) |</t>
  </si>
  <si>
    <t>Tesla | Model 3 (2020-2022) |  Beaded Basin frunk</t>
  </si>
  <si>
    <t>Tesla | Model 3 (2020-2022) | Long Range</t>
  </si>
  <si>
    <t>Tesla | Model S (2012-04/2016) |</t>
  </si>
  <si>
    <t>Tesla | Model S (04/2016-2022) |</t>
  </si>
  <si>
    <t>Tesla | Model X 5 plazas (2016-2022) |</t>
  </si>
  <si>
    <t>Tesla | Model X 6 plazas (2016-2022) |</t>
  </si>
  <si>
    <t>Tesla | Model X 7 plazas (2016-2022) |</t>
  </si>
  <si>
    <t>Tesla | Model Y  (2021-2022) |</t>
  </si>
  <si>
    <t>racstars-mats-car-model-tesla-model-y-2021-2022</t>
  </si>
  <si>
    <t>Toyota | Auris (2007-2010) |</t>
  </si>
  <si>
    <t>Toyota | Auris (2010-2013) |</t>
  </si>
  <si>
    <t>Toyota | Auris (2013-2019) | COMPACT</t>
  </si>
  <si>
    <t>Toyota | Auris Touring Sports (2013-2019) |</t>
  </si>
  <si>
    <t>Toyota | Avensis (1997-2003) |</t>
  </si>
  <si>
    <t>Toyota | Avensis Sedan (2003-2006) |</t>
  </si>
  <si>
    <t>Toyota | Avensis Sedan (2006-2009) |</t>
  </si>
  <si>
    <t>Toyota | Avensis Sedan (2009-2012) |</t>
  </si>
  <si>
    <t>Toyota | Avensis Sedan (2012-2022) |</t>
  </si>
  <si>
    <t>Toyota | Avensis Touring Sports (2003-2006) |</t>
  </si>
  <si>
    <t>Toyota | Avensis Touring Sports (2006-2009) |</t>
  </si>
  <si>
    <t>Toyota | Avensis Touring Sports (2009-2012) |</t>
  </si>
  <si>
    <t>Toyota | Avensis Touring Sports (2012-2022) |</t>
  </si>
  <si>
    <t>Toyota | Avensis Verso (2001-2006) |</t>
  </si>
  <si>
    <t>Toyota | Aygo (2005-2009) |</t>
  </si>
  <si>
    <t>Toyota | Aygo (2009-2014) |</t>
  </si>
  <si>
    <t>Toyota | Aygo (2014-06/2018) |</t>
  </si>
  <si>
    <t>Toyota | Aygo (06/2018-2022) |</t>
  </si>
  <si>
    <t>Toyota | Aygo  X (2022-2022) |</t>
  </si>
  <si>
    <t>racstars-mats-car-model-toyota-aygo-x-2022-2022</t>
  </si>
  <si>
    <t>Toyota | Camry (1996-2001) |</t>
  </si>
  <si>
    <t>Toyota | Camry (2001-2006) |</t>
  </si>
  <si>
    <t>Toyota | Camry XV40 (2006-2012) |</t>
  </si>
  <si>
    <t>Toyota | Camry XV50 (2012-2017) |</t>
  </si>
  <si>
    <t>Toyota | Camry XV60 (2017-2022) |</t>
  </si>
  <si>
    <t>Toyota | Camry (2019-2022) | HYBRID</t>
  </si>
  <si>
    <t>Toyota | Carina Sedan (1992-1997) |</t>
  </si>
  <si>
    <t>Toyota | Carina Familiar (1992-1997) |</t>
  </si>
  <si>
    <t>Toyota | C-HR (2017-2020) |</t>
  </si>
  <si>
    <t>racstars-mats-car-model-toyota-c-hr-2017-2020</t>
  </si>
  <si>
    <t>Toyota | C-HR (2020-2022) |</t>
  </si>
  <si>
    <t>Toyota | Corolla (1992-1997) |</t>
  </si>
  <si>
    <t>Toyota | Corolla (1997-2002) |</t>
  </si>
  <si>
    <t>Toyota | Corolla (2002-2004) |</t>
  </si>
  <si>
    <t>Toyota | Corolla (2004-2007) |</t>
  </si>
  <si>
    <t>Toyota | Corolla (2007-2012) |</t>
  </si>
  <si>
    <t>Toyota | Corolla Compacto Hybrid (2019-2022) |</t>
  </si>
  <si>
    <t>Toyota | Corolla Sedan Hybrid (2019-2022) |</t>
  </si>
  <si>
    <t>Toyota | Corolla Touring Sports Hybrid (2019-2022) |</t>
  </si>
  <si>
    <t>Toyota | Corolla Verso (2002-2004) |</t>
  </si>
  <si>
    <t>Toyota | Corolla Verso (2004-2009) | 5 plazas</t>
  </si>
  <si>
    <t>MISMA COCHE</t>
  </si>
  <si>
    <t>Toyota | Corolla Verso (2004-2009) | 7 plazas</t>
  </si>
  <si>
    <t>Toyota | GT86 (2012-2022) |</t>
  </si>
  <si>
    <t>Toyota |  Highlander (2021-2022) | 7 plazas</t>
  </si>
  <si>
    <t>racstars-mats-car-model-toyota-highlander-2021-2022-7-plazas</t>
  </si>
  <si>
    <t>Toyota |  Highlander (2021-2022) | 5 plazas</t>
  </si>
  <si>
    <t>racstars-mats-car-model-toyota-highlander-2021-2022-5-plazas</t>
  </si>
  <si>
    <t>Toyota | Hilux Cabina Unica (2004-2012) |</t>
  </si>
  <si>
    <t>Toyota | Hilux Cabina Doble (2004-2012) |</t>
  </si>
  <si>
    <t>Toyota | Hilux Cabina Unica (2013-2017) |</t>
  </si>
  <si>
    <t>Toyota | Hilux Cabina Doble (2013-2017) |</t>
  </si>
  <si>
    <t>Toyota | Hilux Cabina Unica (2016-2022) |</t>
  </si>
  <si>
    <t>Toyota | Hilux Cabina Doble (2016-2022) |</t>
  </si>
  <si>
    <t>Toyota | Hilux Xtra Cab (2016-2022) |</t>
  </si>
  <si>
    <t>racstars-mats-car-model-toyota-hilux-xtra-cab-2016-2022</t>
  </si>
  <si>
    <t>Toyota | IQ (2008-2014) |</t>
  </si>
  <si>
    <t>Toyota | Landcruiser J9 (1996-1998) |</t>
  </si>
  <si>
    <t>Toyota | Landcruiser J95 (1998-2002) |</t>
  </si>
  <si>
    <t>Toyota | Landcruiser J100 (1998-2008) |</t>
  </si>
  <si>
    <t>Toyota | Landcruiser J12 Largo 5/7 plazas (2002-2009) |</t>
  </si>
  <si>
    <t>Toyota | Landcruiser J12 Corto 5 plazas (2002-2009) |</t>
  </si>
  <si>
    <t>Toyota | Landcruiser J20 (2008-2022) |</t>
  </si>
  <si>
    <t>Toyota | Landcruiser J15 Largo 5/7 plazas (2009-2017) |</t>
  </si>
  <si>
    <t>Toyota | Landcruiser J15 Largo 5/7 plazas (2017-2022) |</t>
  </si>
  <si>
    <t>Toyota | Landcruiser J15 Corto 5 plazas (2009-2017) |</t>
  </si>
  <si>
    <t>Toyota | Landcruiser J15 Corto 5 plazas (2017-2022) |</t>
  </si>
  <si>
    <t>Toyota | Mirai (2016-2022) |</t>
  </si>
  <si>
    <t>Toyota | MR2 (1990-1999) |</t>
  </si>
  <si>
    <t>Toyota | MR2 (1999-2007) | manual</t>
  </si>
  <si>
    <t>Toyota | MR2 (1999-2007) | Automatico</t>
  </si>
  <si>
    <t>Toyota | Picnic (1996-2001) |</t>
  </si>
  <si>
    <t>Toyota | Previa (1990-2000) |</t>
  </si>
  <si>
    <t>Toyota | Previa (2000-2006) |</t>
  </si>
  <si>
    <t>Toyota | Prius (2003-2009) |</t>
  </si>
  <si>
    <t>Toyota | Prius (2009-2016) |</t>
  </si>
  <si>
    <t>Toyota | Prius (2016-2022) | hibrido</t>
  </si>
  <si>
    <t>Toyota | Prius Plus (2012-2022) | Wagon</t>
  </si>
  <si>
    <t>Toyota | Prius (2017-2022) | Plug-in-hibrido</t>
  </si>
  <si>
    <t>racstars-mats-car-model-toyota-prius-2017-2022-plug-in-hybrid</t>
  </si>
  <si>
    <t>Toyota | Proace (2013-2016) |</t>
  </si>
  <si>
    <t>Toyota | Proace (2016-2022) |</t>
  </si>
  <si>
    <t>Toyota | Proace Electric (2020-2022) |</t>
  </si>
  <si>
    <t>Toyota | Proace Verso (2016-2022) |</t>
  </si>
  <si>
    <t>Toyota | Proace Verso Electric (2021-2022) |</t>
  </si>
  <si>
    <t>Toyota | Proace City Verso (2020-2022) |</t>
  </si>
  <si>
    <t>Toyota | RAV4 3 puertas (2000-2003) |</t>
  </si>
  <si>
    <t>Toyota | RAV4 5 puertas (2000-2003) |</t>
  </si>
  <si>
    <t>Toyota | RAV4 (2006-2013) |</t>
  </si>
  <si>
    <t>Toyota | RAV4 (2013-2019) |</t>
  </si>
  <si>
    <t>Toyota | RAV4 (2019-2022) |</t>
  </si>
  <si>
    <t>Toyota | RAV4 Hybrid (2016-2019) |</t>
  </si>
  <si>
    <t>Toyota | RAV4 Hybrid (2019-2022) |</t>
  </si>
  <si>
    <t>Toyota | RAV4 Plug in Hybrid (2021-2022) |</t>
  </si>
  <si>
    <t>Toyota | Starlet (1996-1999) |</t>
  </si>
  <si>
    <t>Toyota | Supra (2019-2022) |</t>
  </si>
  <si>
    <t>Toyota | Tundra (2007-2022) |</t>
  </si>
  <si>
    <t>Toyota | Urban Cruiser (2009-2014) |</t>
  </si>
  <si>
    <t>Toyota | Verso (2009-2013) |</t>
  </si>
  <si>
    <t>Toyota | Verso (2013-2022) |</t>
  </si>
  <si>
    <t>Toyota | Verso-S (2010-2015) |</t>
  </si>
  <si>
    <t>Toyota | Yaris 3 puertas (1999-2006) |</t>
  </si>
  <si>
    <t>Toyota | Yaris 5 puertas (1999-2006) |</t>
  </si>
  <si>
    <t>Toyota | Yaris 3/5 puertas (2006-2011) |</t>
  </si>
  <si>
    <t>Toyota | Yaris 3/5 puertas (2011-05/2017) |</t>
  </si>
  <si>
    <t>Toyota | Yaris 3/5 puertas (05/2017-08/2020) |</t>
  </si>
  <si>
    <t>Toyota | Yaris 3/5 puertas (08/2020-2022) |</t>
  </si>
  <si>
    <t>Toyota | Yaris 3/5 puertas Híbrido (2012-05/2017) |</t>
  </si>
  <si>
    <t>Toyota | Yaris 3/5 puertas Híbrido (05/2017-08/2020) |</t>
  </si>
  <si>
    <t>Toyota | Yaris 3/5 puertas Híbrido (08/2020-2022) |</t>
  </si>
  <si>
    <t>Toyota | Yaris Cross Híbrido (2021-2022) |</t>
  </si>
  <si>
    <t>Toyota | Yaris Verso (1999-2005) |</t>
  </si>
  <si>
    <t>Volkswagen | Amarok (2010-09/2016) |Cabina simple</t>
  </si>
  <si>
    <t>racstars-mats-car-model-volkswagen-amarok-2010-09-2016-cabina-simple</t>
  </si>
  <si>
    <t>Volkswagen | Amarok (2010-09/2016) |Cabina Plus</t>
  </si>
  <si>
    <t xml:space="preserve">Volkswagen | Amarok (2010-09/2016) |Doble  cabina </t>
  </si>
  <si>
    <t>Volkswagen | Amarok (09/2016-2022) |Cabina simple</t>
  </si>
  <si>
    <t>racstars-mats-car-model-volkswagen-amarok-09-2016-2022-cabina-simple</t>
  </si>
  <si>
    <t>Volkswagen | Amarok (09/2016-2022) |Cabina Plus</t>
  </si>
  <si>
    <t xml:space="preserve">Volkswagen | Amarok (09/2016-2022) |Doble  cabina </t>
  </si>
  <si>
    <t>Volkswagen | Arteon (2017-10/2020) |</t>
  </si>
  <si>
    <t>Volkswagen | Arteon (10/2020-2022) |</t>
  </si>
  <si>
    <t>Volkswagen | Arteon (10/2020-2022) | shooting brake</t>
  </si>
  <si>
    <t>racstars-mats-car-model-volkswagen-arteon-10-2020-2022-shooting-brake</t>
  </si>
  <si>
    <t>Volkswagen | Beetle (1998-2011) |</t>
  </si>
  <si>
    <t>Volkswagen | Beetle (2011-2022) |</t>
  </si>
  <si>
    <t>Volkswagen | Beetle (2011-2022) | Descapotable</t>
  </si>
  <si>
    <t>racstars-mats-car-model-volkswagen-beetle-2011-2022-descapotable</t>
  </si>
  <si>
    <t>SI   Beetle (2011-2022)</t>
  </si>
  <si>
    <t>Volkswagen | Bora (1998-2005) |</t>
  </si>
  <si>
    <t>Volkswagen | Caddy (1995-2004) |</t>
  </si>
  <si>
    <t>Volkswagen | Caddy 2 plazas (2004-12/2020) |</t>
  </si>
  <si>
    <t>Volkswagen | Caddy 5 plazas (2004-12/2020) |</t>
  </si>
  <si>
    <t>Volkswagen | Caddy 2 plazas (12/2020-2022) |</t>
  </si>
  <si>
    <t>Volkswagen | Caddy 5 plazas (12/2020-2022) |</t>
  </si>
  <si>
    <t>Volkswagen | Caravelle T5 (2003-2015) |</t>
  </si>
  <si>
    <t>Volkswagen | Caravelle T6 (2015-2022) |</t>
  </si>
  <si>
    <t>Volkswagen | Corrado (1988-1995) |</t>
  </si>
  <si>
    <t>Volkswagen | Crafter (2017-2022) | Asiento de un pasajero / Con calefacción extra en el suelo</t>
  </si>
  <si>
    <t>racstars-mats-car-model-volkswagen-crafter-2017-2022</t>
  </si>
  <si>
    <t>PENDIENTE</t>
  </si>
  <si>
    <t>Volkswagen | Crafter (2017-2022) | Asiento de un pasajero / 2 plazas Sin calefacción extra en el suelo</t>
  </si>
  <si>
    <t xml:space="preserve">Volkswagen | Crafter (2017-2022) | Pasajero Delantero Doble
</t>
  </si>
  <si>
    <t>Volkswagen | e-Golf (2017-2022) |</t>
  </si>
  <si>
    <t>racstars-mats-car-model-volkswagen-e-golf-2017-2022</t>
  </si>
  <si>
    <t>Volkswagen | Eos (2006-2015) |</t>
  </si>
  <si>
    <t>Volkswagen | Fox (2005-2011) |</t>
  </si>
  <si>
    <t>Volkswagen | Golf 3 (1991-1997) |</t>
  </si>
  <si>
    <t>Volkswagen | Golf 4 (1997-2003)  |</t>
  </si>
  <si>
    <t>Volkswagen | Golf 5 (2004-2008) |</t>
  </si>
  <si>
    <t>Volkswagen | Golf 5 Plus (2005-2014) |</t>
  </si>
  <si>
    <t>Volkswagen | Golf 6 3/5 puertas (2008-2012) |</t>
  </si>
  <si>
    <t>Volkswagen | Golf 6 Familiar (2008-2012) |</t>
  </si>
  <si>
    <t>Volkswagen | Golf 6 Cabrio (2011-2016) |</t>
  </si>
  <si>
    <t>Volkswagen | Golf 7 3/5 puertas (2012-03/2020) |</t>
  </si>
  <si>
    <t>Volkswagen | Golf 7 Familiar (2013-11/2020) |</t>
  </si>
  <si>
    <t>Volkswagen | Golf 8 5 puertas (03/2020-2022) |</t>
  </si>
  <si>
    <t xml:space="preserve">Volkswagen | Golf 8 5 puertas (03/2020-2022) | Plug in Hybrid </t>
  </si>
  <si>
    <t>Volkswagen | Golf 8 5 puertas (03/2020-2022) | eTSI</t>
  </si>
  <si>
    <t>Volkswagen | Golf 8 Familiar (12/2020-2022) |</t>
  </si>
  <si>
    <t xml:space="preserve">Volkswagen | Golf 8 Familiar (12/2020-2022) | eTSI </t>
  </si>
  <si>
    <t>Volkswagen | Golf GTE (2014-2020) |</t>
  </si>
  <si>
    <t>Volkswagen | Golf Sportsvan (2014-2022) |</t>
  </si>
  <si>
    <t>Volkswagen | ID.3 (2020-2022) |</t>
  </si>
  <si>
    <t>Volkswagen | ID.4 (2020-2022) |</t>
  </si>
  <si>
    <t>Volkswagen | Jetta (2005-2011) |</t>
  </si>
  <si>
    <t>Volkswagen | Jetta (2011-2022) |</t>
  </si>
  <si>
    <t>Volkswagen | Lupo (1998-2002) |</t>
  </si>
  <si>
    <t>Volkswagen | Lupo (2002-2005) |</t>
  </si>
  <si>
    <t>Volkswagen | Multivan T5 (2003-2015) |</t>
  </si>
  <si>
    <t>REPETIDO  COMO TRANSPORTER</t>
  </si>
  <si>
    <t>Volkswagen | Multivan T6 (2015-2022) |</t>
  </si>
  <si>
    <t>Volkswagen | Passat Alltrack (2019-2022) |</t>
  </si>
  <si>
    <t>Volkswagen | Passat B4 (1993-1996) |</t>
  </si>
  <si>
    <t>Volkswagen | Passat B5 (1996-2001) |</t>
  </si>
  <si>
    <t>Volkswagen | Passat B5 (2001-2005) |</t>
  </si>
  <si>
    <t>Volkswagen | Passat B5 Familiar (1996-2005) |</t>
  </si>
  <si>
    <t>Volkswagen | Passat B6 (2005-2010) |</t>
  </si>
  <si>
    <t>Volkswagen | Passat B6 Familiar (2005-2010) |</t>
  </si>
  <si>
    <t>Volkswagen | Passat B7 (2010-2014) |</t>
  </si>
  <si>
    <t>Volkswagen | Passat B7 Familiar (2010-2014) |</t>
  </si>
  <si>
    <t>Volkswagen | Passat B8 Sedan (2014-2019) |</t>
  </si>
  <si>
    <t>Volkswagen | Passat B8 Sedan (2019-2022) |</t>
  </si>
  <si>
    <t>racstars-mats-car-model-volkswagen-passat-b8-sedan-2019-2022</t>
  </si>
  <si>
    <t>Volkswagen | Passat B8 Familiar (2014-2019) |</t>
  </si>
  <si>
    <t>Volkswagen | Passat B8 Familiar (2019-2022) |</t>
  </si>
  <si>
    <t>racstars-mats-car-model-volkswagen-passat-b8-familiar-2019-2022</t>
  </si>
  <si>
    <t>Volkswagen | Passat CC (2008-2012) |</t>
  </si>
  <si>
    <t>Volkswagen | Passat CC (2012-2016) |</t>
  </si>
  <si>
    <t>Volkswagen | Passat GTE (2018-2022) |</t>
  </si>
  <si>
    <t>Volkswagen | Phaeton (2002-2010) | short</t>
  </si>
  <si>
    <t>Volkswagen | Phaeton (2002-2010) | Long</t>
  </si>
  <si>
    <t>racstars-mats-car-model-volkswagen-phaeton-2002-2010-long</t>
  </si>
  <si>
    <t>Volkswagen | Phaeton (2010-2016) | Short</t>
  </si>
  <si>
    <t>Volkswagen | Phaeton (2010-2016) |Long</t>
  </si>
  <si>
    <t>racstars-mats-car-model-volkswagen-phaeton-2010-2016-long</t>
  </si>
  <si>
    <t>Volkswagen | Polo 6N (1994-1999) |</t>
  </si>
  <si>
    <t>Volkswagen | Polo 6N2 (1999-2001) |</t>
  </si>
  <si>
    <t>Volkswagen | Polo 9N (2001-2005) |</t>
  </si>
  <si>
    <t>Volkswagen | Polo 9N3 (2005-2009) |</t>
  </si>
  <si>
    <t>Volkswagen | Polo 6R (2009-2014) |</t>
  </si>
  <si>
    <t>Volkswagen | Polo 6C (2014-10/2017) |</t>
  </si>
  <si>
    <t>Volkswagen | Polo AW (10/2017-2022) |</t>
  </si>
  <si>
    <t>Volkswagen | Scirocco (2008-2017) |</t>
  </si>
  <si>
    <t>Volkswagen | Sharan (1995-2000) |</t>
  </si>
  <si>
    <t>Volkswagen | Sharan (2000-2010) |</t>
  </si>
  <si>
    <t>Volkswagen | Sharan (2010-2022) | 5 Plazas</t>
  </si>
  <si>
    <t>Volkswagen | Sharan (2010-2022) | 7 Plazas</t>
  </si>
  <si>
    <t>Volkswagen | T-Cross (2019-2022) |</t>
  </si>
  <si>
    <t>Volkswagen | Taigo (2021-2022) |</t>
  </si>
  <si>
    <t>Volkswagen | Tiguan (2007-2016) |</t>
  </si>
  <si>
    <t>Volkswagen | Tiguan (2016-10/2020) |</t>
  </si>
  <si>
    <t>Volkswagen | Tiguan (10/2020-2022) |</t>
  </si>
  <si>
    <t>Volkswagen | Tiguan  eHybrid (2021-2022) |</t>
  </si>
  <si>
    <t>racstars-mats-car-model-volkswagen-tiguan-ehybrid-2021-2022</t>
  </si>
  <si>
    <t>Volkswagen | Touareg (2003-2010) |</t>
  </si>
  <si>
    <t>Volkswagen | Touareg (2010-06/2018) |</t>
  </si>
  <si>
    <t>Volkswagen | Touareg (06/2018-2022) |</t>
  </si>
  <si>
    <t>Volkswagen | Touran (2003-2006) |</t>
  </si>
  <si>
    <t>Volkswagen | Touran (2006-2015) |</t>
  </si>
  <si>
    <t>Volkswagen | Touran (2015-2022) |</t>
  </si>
  <si>
    <t>Volkswagen | T-Roc (2017-2022) |</t>
  </si>
  <si>
    <t>Volkswagen | T-Roc Descapotable (2020-2022) |</t>
  </si>
  <si>
    <t>Volkswagen | Transporter T5 (2003-2015) |</t>
  </si>
  <si>
    <t>Volkswagen | Transporter T6 (2015-2022) |</t>
  </si>
  <si>
    <t>Volkswagen | Transporter T7 (2022-2022) |</t>
  </si>
  <si>
    <t>racstars-mats-car-model-volkswagen-transporter-t7-2022-2022</t>
  </si>
  <si>
    <t>Volkswagen | Up (2011-2016) |</t>
  </si>
  <si>
    <t>Volkswagen | Up (2016-2022) |</t>
  </si>
  <si>
    <t>Volkswagen | e-Up (2013-2019) |</t>
  </si>
  <si>
    <t>Volkswagen | e-Up (2020-2022) |</t>
  </si>
  <si>
    <t>Volkswagen | Vento (1992-1998) |</t>
  </si>
  <si>
    <t>Volvo | C30 (2006-2012) |</t>
  </si>
  <si>
    <t>Volvo | C40 (2021-2022) | Recharge</t>
  </si>
  <si>
    <t>racstars-mats-car-model-volvo-c40-2021-2022-recharge</t>
  </si>
  <si>
    <t>Volvo | C70 Cabrio (1999-2005) |</t>
  </si>
  <si>
    <t>Volvo | C70  (2006-2013) |</t>
  </si>
  <si>
    <t>Volvo | C70 Coupe (1998-2005) |</t>
  </si>
  <si>
    <t>Volvo | S40 (1996-2004) |</t>
  </si>
  <si>
    <t>Volvo | S40 (2004-2012) |</t>
  </si>
  <si>
    <t>Volvo | S60 (2000-2009) |</t>
  </si>
  <si>
    <t>Volvo | S60 (2010-2019) |</t>
  </si>
  <si>
    <t>Volvo | S60 (2019-2022) |</t>
  </si>
  <si>
    <t>Volvo | S70 (1996-2000) |</t>
  </si>
  <si>
    <t>Volvo | S80 (1998-2006) |</t>
  </si>
  <si>
    <t>Volvo | S80 (2006-2016) |</t>
  </si>
  <si>
    <t>Volvo | S90 (2016-2022) |</t>
  </si>
  <si>
    <t>Volvo | V40 (2012-2018) |</t>
  </si>
  <si>
    <t>racstars-mats-car-model-volvo-v40-2012-2018</t>
  </si>
  <si>
    <t>Volvo | V40 (2018-2022) |</t>
  </si>
  <si>
    <t>racstars-mats-car-model-volvo-v40-2018-2022</t>
  </si>
  <si>
    <t>Volvo | V50 (2004-2012) |</t>
  </si>
  <si>
    <t>Volvo | V60 (2010-2018) |</t>
  </si>
  <si>
    <t>Volvo | V60 Plugin Hybrid (2012-2018) |</t>
  </si>
  <si>
    <t>Volvo | V60 (2018-2022) |</t>
  </si>
  <si>
    <t>Volvo | V70 (1996-2000) |</t>
  </si>
  <si>
    <t>Volvo | V70 (2000-2007) |</t>
  </si>
  <si>
    <t>Volvo | V70 (2007-2016) |</t>
  </si>
  <si>
    <t>Volvo | V90 (2016-2022) |</t>
  </si>
  <si>
    <t>Volvo | XC40 (2018-2022) |</t>
  </si>
  <si>
    <t>Volvo | XC40 Electric (2020-2022) |</t>
  </si>
  <si>
    <t>Volvo | XC60 (2008-2017) |</t>
  </si>
  <si>
    <t>Volvo | XC60 (2017-2022) |</t>
  </si>
  <si>
    <t>Volvo | XC70 (1997-2000) |</t>
  </si>
  <si>
    <t>Volvo | XC70 (2000-2007) |</t>
  </si>
  <si>
    <t>Volvo | XC70 (2007-2016) |</t>
  </si>
  <si>
    <t>Volvo | XC90 (2002-2015) | 5 plazas</t>
  </si>
  <si>
    <t>Volvo | XC90 (2002-2015) | 7 plazas</t>
  </si>
  <si>
    <t>Volvo | XC90 (2015-2022) | 5plazas</t>
  </si>
  <si>
    <t>Volvo | XC90 (2015-2022) | 7 plazas</t>
  </si>
  <si>
    <t>rh</t>
  </si>
  <si>
    <t>MODELO</t>
  </si>
  <si>
    <t>ALFOMBRILLAS</t>
  </si>
  <si>
    <t>ABARTH 595 (2012-2022).lbrn2</t>
  </si>
  <si>
    <t>CONSULTAR DISTANCIA Y TIPO DE ANCLAJE</t>
  </si>
  <si>
    <t>ALFA ROMEO 145 (1994-2000).lbrn2</t>
  </si>
  <si>
    <t>ALFA ROMEO 147 2000-2010.lbrn2</t>
  </si>
  <si>
    <t xml:space="preserve">Piloto y copilota no llevan anclajes, pero segun S.A. si llevan </t>
  </si>
  <si>
    <t>ALFA ROMEO 159 (2006-2011).lbrn2</t>
  </si>
  <si>
    <t>CONSULTAR SI LLEVA ANCLAJES PARA TODAS LAS ALFOMBRILLAS O SINO PONDRIAMOS VELCOR MACHO   ( VOLVER A VERIFICAR)</t>
  </si>
  <si>
    <t>BRERA</t>
  </si>
  <si>
    <t>ALFA ROMEO BRERA (2005-2010) AR + MALETERO.lbrn2</t>
  </si>
  <si>
    <t>GIULIA</t>
  </si>
  <si>
    <t>ALFA ROMEO GIULIA (2016-2022) RN + MALETERO.lbrn2</t>
  </si>
  <si>
    <t>CONSULTAL SI ES LA VERSION: REAR WHEEL DRIVE O ALL WHEEL DRIVE</t>
  </si>
  <si>
    <t>GIULIETTA</t>
  </si>
  <si>
    <t>ALFA ROMEO GIULIETTA (2010-2014) M + MALETERO.lbrn2</t>
  </si>
  <si>
    <t>ALFA ROMEO GIULIETTA (2014-2021) Fl.lbrn2</t>
  </si>
  <si>
    <t>ALFA ROMEO GT (2003-2010).lbrn2</t>
  </si>
  <si>
    <t>MITO</t>
  </si>
  <si>
    <t>ALFA ROMEO MITO (2008-2022) M + MALETERO.lbrn2</t>
  </si>
  <si>
    <t>ALFA ROMEO STELVIO (2017-2022) + MALETERO.lbrn2</t>
  </si>
  <si>
    <t>AUDI 80 1991-1995 ( VERIFICAR).lbrn2</t>
  </si>
  <si>
    <t xml:space="preserve">PEDIR FOTOS DE  LAS 4 ALFOMBRILLAS PARA CONFIRMAR PATRON </t>
  </si>
  <si>
    <t>AUDI 80 B5 CC (1994-2000) M .lbrn2</t>
  </si>
  <si>
    <t>A1</t>
  </si>
  <si>
    <t>AUDI A1 8X (2010-2018) AV +MALETERO.lbrn2</t>
  </si>
  <si>
    <t>AUDI A1 II GB &amp; CITYCARVER (2017-2022)AV + MALETERO.lbrn2</t>
  </si>
  <si>
    <t>AUDI A2 (1999-2005)AV.lbrn2</t>
  </si>
  <si>
    <t>A3</t>
  </si>
  <si>
    <t>AUDI A3 8L (1996-00-2003) AV+MALETERO.lbrn2</t>
  </si>
  <si>
    <t>AUDI A3 8P &amp; 8PA SPORTBACK (2003-2012) AV + MALETEROS.lbrn2</t>
  </si>
  <si>
    <t>AUDI A3 8P7 CABRIO (2008-2013) AV + MALETERO.lbrn2</t>
  </si>
  <si>
    <t>AUDI A3 8V COMPACTO (2013-2020) AV + MALETERO.lbrn2</t>
  </si>
  <si>
    <t>AUDI A3 8V SEDAN (2013-2021) AV.lbrn2</t>
  </si>
  <si>
    <t>AUDI A3 8V7 CABRIO (2014-2020) AV.lbrn2</t>
  </si>
  <si>
    <t>AUDI A3 8VA SPORTBACK (2013-2020) AV + MALETERO.lbrn2</t>
  </si>
  <si>
    <t>AUDI A3 8Y SEDAN (2020-2022) AV.lbrn2</t>
  </si>
  <si>
    <t>DIGITALIZAR</t>
  </si>
  <si>
    <t>AUDI A3 8Y SEDAN MHEV (2020-2022) AV.lbrn2</t>
  </si>
  <si>
    <t>AUDI A3 8Y SPORTBACK (2020-2022) AV + MALETERO.lbrn2</t>
  </si>
  <si>
    <t>AUDI A3 8Y SPORTBACK HYBRID (2021-2022) AV.lbrn2</t>
  </si>
  <si>
    <t>AUDI A3 8Y SPORTBACK MHEV (2020-2022) AV.lbrn2</t>
  </si>
  <si>
    <t>A4</t>
  </si>
  <si>
    <t>AUDI A4 B5 (1995-2001) AV.lbrn2</t>
  </si>
  <si>
    <t>AUDI A4 B6 (2001-2006) AV + MALETERO.lbrn2</t>
  </si>
  <si>
    <t>VERIFICAR MALETERO</t>
  </si>
  <si>
    <t>AUDI A4 B6-B7 CC (2002-06-2009) AV Descapotables.lbrn2</t>
  </si>
  <si>
    <t>AUDI A4 B7 (2004-2008) AV .lbrn2</t>
  </si>
  <si>
    <t>AUDI A4 B7 Avant &amp; Sedan (2004-2008) MALETEROS.lbrn2</t>
  </si>
  <si>
    <t xml:space="preserve">PEDIR FOTO PARA SABER CUAL ES SEDAN O AVANT </t>
  </si>
  <si>
    <t>AUDI A4 B8 (2007-2015) AV + MALETEROS.lbrn2</t>
  </si>
  <si>
    <t>AUDI A4 B9 (2015-2019) AV + MALETEROS.lbrn2</t>
  </si>
  <si>
    <t xml:space="preserve">(2015-2019)SI LLEVA ANCLAJES TRASEROS, (2019-2022)NO LLEVA TRASEROS
</t>
  </si>
  <si>
    <t>AUDI A4 B9 (2019-2022) AV + MALETEROS.lbrn2</t>
  </si>
  <si>
    <t>A5</t>
  </si>
  <si>
    <t>AUDI A5 8F7 CABRIO (2009-2017) AV.lbrn2</t>
  </si>
  <si>
    <t>AUDI A5 8T &amp; 8TA SPORTBACK (2009-2017) AV+ MALETERO.lbrn2</t>
  </si>
  <si>
    <t>AUDI A5 8T3 COUPE (2007-2016) AV.lbrn2</t>
  </si>
  <si>
    <t>AUDI A5 F5A SPORTBACK(2017-20-2022) AV + MALETERO .lbrn2</t>
  </si>
  <si>
    <t xml:space="preserve">(2017-2020)SI LLEVA ANCLAJES TRASEROS, (2020,2022)NO LLEVA TRASEROS
</t>
  </si>
  <si>
    <t>AUDI A5 F53 COUPE (2016-20-2022) AV.lbrn2</t>
  </si>
  <si>
    <t>(2016-2020)SI LLEVA ANCLAJES TRASEROS, (2020-2022)NO LLEVA TRASEROS</t>
  </si>
  <si>
    <t>AUDI A5 F57 CC (2016-20-2022) AV.lbrn2</t>
  </si>
  <si>
    <t>A6</t>
  </si>
  <si>
    <t>AUDI A6 C4 (1994-1997) AV.lbrn2</t>
  </si>
  <si>
    <t>AUDI A6 C5 (1997-2002)AV .lbrn2</t>
  </si>
  <si>
    <t>PEDIR FOTO TRASERAS. 2 VERSIONES</t>
  </si>
  <si>
    <t>AUDI A6 C5 FACELIFT (2002-2004) AV + MALETERO.lbrn2</t>
  </si>
  <si>
    <t>AUDI A6 C6 (2004-2011) AV REAR FIXATION 37.5 + MALETEROS (VERIFICAR).lbrn2</t>
  </si>
  <si>
    <t>PREGUNTAR DISTACIAS ANCLAJES 2 TRASERAS:33,5 O 37.5 CM</t>
  </si>
  <si>
    <t>AUDI A6 C7 (2011-2018) AV.lbrn2</t>
  </si>
  <si>
    <t>AUDI A6 C7 AVANT &amp; SEDAN (2011-2018) MALETERO.lbrn2</t>
  </si>
  <si>
    <t>AUDI A6 C8 (2018-2022)AV + MALETERO.lbrn2</t>
  </si>
  <si>
    <t>CONSULTA: PUEDEN LLEVAR ANCLAJES EN TRASERAS O NO,</t>
  </si>
  <si>
    <t>cuando tengamos posicionados los anclajes no ara falta pedir foto, solo saber si lleva anclajes atras o no</t>
  </si>
  <si>
    <t>A7</t>
  </si>
  <si>
    <t>AUDI A7 C7 (2010-2018) AV + MALETERO.lbrn2</t>
  </si>
  <si>
    <t>AUDI A7 C8 (2018-2021) AV.lbrn2</t>
  </si>
  <si>
    <t>A8</t>
  </si>
  <si>
    <t>AUDI A8 D2 (1994-2002) + MALETERO .lbrn2</t>
  </si>
  <si>
    <t>AUDI A8 D3 LONG (2002-2010) AV.lbrn2</t>
  </si>
  <si>
    <t>AUDI A8 D3 SHORT (2002-2010) AV.lbrn2</t>
  </si>
  <si>
    <t>AUDI A8 D4 Long (2010-2017)AV + MALETERO.lbrn2</t>
  </si>
  <si>
    <t>AUDI A8 D4 Short (2010-2017)AV.lbrn2</t>
  </si>
  <si>
    <t>PREGUNTAR DISTANCIA DE ANCLAJES DE TODAS LAS ALFOMBRILLAS, HAY VARIAS VERSIONES</t>
  </si>
  <si>
    <t>AUDI A8 D5 2017-2022 BATALLA CORTA Y LARGA.lbrn2</t>
  </si>
  <si>
    <t>ETRON</t>
  </si>
  <si>
    <t>AUDI E-TRON (2019-2022) &amp; AUDI E-TRON SPORTBACK (2020-2022).lbrn2</t>
  </si>
  <si>
    <t>Q2</t>
  </si>
  <si>
    <t>AUDI Q2 (2016-20-2022) AV + MALETERO.lbrn2</t>
  </si>
  <si>
    <t>Q3</t>
  </si>
  <si>
    <t>AUDI Q3 8U (2011-2018) AV+MALETERO.lbrn2</t>
  </si>
  <si>
    <t>AUDI Q3 F3 (2018-2021) AV + MALETERO.lbrn2</t>
  </si>
  <si>
    <t>Q4</t>
  </si>
  <si>
    <t>AUDI Q4 E-TRON &amp; SPORTBACK (2021-2022) AV.lbrn2</t>
  </si>
  <si>
    <t>Q5</t>
  </si>
  <si>
    <t>AUDI Q5 I 8R (2008-2017) AV + MALETEROS.lbrn2</t>
  </si>
  <si>
    <t>AUDI Q5 II FY (2017-2022) AV + MALETERO.lbrn2</t>
  </si>
  <si>
    <t>AUDI Q5 II FYT HYBRID SPORTBACK (2021-2022) AV + MALETERO.lbrn2</t>
  </si>
  <si>
    <t>Q7</t>
  </si>
  <si>
    <t>AUDI Q7 4L 5P Y 7P (2006-2015)AV + MALETERO.lbrn2</t>
  </si>
  <si>
    <t>AUDI Q7 4M 5P &amp; 7P (2015-2020)AV + MALETERO.lbrn2</t>
  </si>
  <si>
    <t>AUDI Q7 4M 5P &amp; 7P (2020-2022) AV .lbrn2</t>
  </si>
  <si>
    <t>PREGUNTAR SI TIENE ANCLAJES EN ALFOMBRILLAS TRASERAS.
LA VERSION (2015-2020)SI LLEVA PERO 2020&gt;NO LLEVA.</t>
  </si>
  <si>
    <t>Q8</t>
  </si>
  <si>
    <t>AUDI Q8 I (2018-2021) AV + MALETERO.lbrn2</t>
  </si>
  <si>
    <t>RS</t>
  </si>
  <si>
    <t>AUDI RS 6 C5 (2002-2004) AV.lbrn2</t>
  </si>
  <si>
    <t>PEDIR FOTOS DE LAS 4 ALFOM PARA VERIFICAR PATRON</t>
  </si>
  <si>
    <t>S3</t>
  </si>
  <si>
    <t>AUDI S3 8V (2013-2022) AV.lbrn2</t>
  </si>
  <si>
    <t>TT</t>
  </si>
  <si>
    <t>AUDI TT 8S (2014-2019) AV.lbrn2</t>
  </si>
  <si>
    <t>AUDI TT 8J (2006-2014) AV + MALETERO.lbrn2</t>
  </si>
  <si>
    <t>AUDI TT 8N (1998-2006) AV.lbrn2</t>
  </si>
  <si>
    <t>SIRVE PARA coupe y cabrio</t>
  </si>
  <si>
    <t>BENTLEY</t>
  </si>
  <si>
    <t>BENTAYGA</t>
  </si>
  <si>
    <t>BENTREY BENTAYGA 7 PLAZAS(2016-2017)MALETERO.lbrn2</t>
  </si>
  <si>
    <t>solo maletro</t>
  </si>
  <si>
    <t>i3</t>
  </si>
  <si>
    <t>BMW i3 (2013-2021) + MALETERO.lbrn2</t>
  </si>
  <si>
    <t>SERIE 1</t>
  </si>
  <si>
    <t>BMW 1 E81&amp; E82 (2007-2012) + MALETERO.lbrn2</t>
  </si>
  <si>
    <t>maletero no se ha enviado nunca</t>
  </si>
  <si>
    <t>BMW 1 E87 (2004-2011) + MALETERO.lbrn2</t>
  </si>
  <si>
    <t>BMW 1 E88 CC (2004-2014) + MALETERO.lbrn2</t>
  </si>
  <si>
    <t>BMW 1 F20 F21 (2011-2019) + MALETERO.lbrn2</t>
  </si>
  <si>
    <t>BMW 1 F40 (2019-2022).lbrn2</t>
  </si>
  <si>
    <t>SERIE 2</t>
  </si>
  <si>
    <t>BMW 2 F22 COUPE (2014-2022).lbrn2</t>
  </si>
  <si>
    <t>BMW 2 F44 (2020-2022).lbrn2</t>
  </si>
  <si>
    <t>BMW 2 F45 (2014-2022) + MALETERO AT.lbrn2</t>
  </si>
  <si>
    <t>maletero es ACTIVE TOURER</t>
  </si>
  <si>
    <t>BMW 2 F46 (2015-2022) + MALETERO.lbrn2</t>
  </si>
  <si>
    <t>SERIE 3</t>
  </si>
  <si>
    <t>BMW 3 E30 (1983-1994).lbrn2</t>
  </si>
  <si>
    <t>BMW 3 E30 CABRIO (1983-1994).lbrn2</t>
  </si>
  <si>
    <t>patron extraido de S.A. enviar con anclajes?tipo?</t>
  </si>
  <si>
    <t>BMW 3 E36 (1990-2000) MALETERO (DISE¥O DE CLIENTE).lbrn2</t>
  </si>
  <si>
    <t>usar?</t>
  </si>
  <si>
    <t>BMW 3 E36 DESCAPOTABLE (1993-1999).lbrn2</t>
  </si>
  <si>
    <t>CONSULTAR SI TODAS LAS ALFOMBRILLAS LLEVAN ANCLAJES (palometa 10mm)</t>
  </si>
  <si>
    <t>BMW 3 E36 SEDAN (1990-2000) VERIFICAR.lbrn2</t>
  </si>
  <si>
    <t>PEDIR FOTO ALF. PILOTO CON DISTANCIA DE ANCLAJES (PRIMER PEDIDO)</t>
  </si>
  <si>
    <t>BMW 3 E46 CC (2000-2007) DESCAPOTABLE.lbrn2</t>
  </si>
  <si>
    <t>BMW 3 E46 SEDAN &amp; COUPE &amp; COMPACTO &amp; TORING(1998-2005) + MALETEROS.lbrn2</t>
  </si>
  <si>
    <t>CONSULTAR SI TODAS LAS ALFOMBRILLAS LLEVAN ANCLAJES</t>
  </si>
  <si>
    <t>MALETEROS CONFUSOS</t>
  </si>
  <si>
    <t>BMW 3 E90 (2005-2011) + MALETERO.lbrn2</t>
  </si>
  <si>
    <t>BMW 3 E91 TOURING (2005-2011) + MALETERO.lbrn2</t>
  </si>
  <si>
    <t>BMW 3 E92 COUPE (2006-2013) + MALETERO.lbrn2</t>
  </si>
  <si>
    <t>BMW 3 E92 COUPE X-DRIVE (2006-2013) .lbrn2</t>
  </si>
  <si>
    <t>BMW 3 E93 CC (2007-2013) + MALETERO.lbrn2</t>
  </si>
  <si>
    <t>BMW 3 F30 (2011-2019) + MALETERO.lbrn2</t>
  </si>
  <si>
    <r>
      <rPr>
        <b/>
        <sz val="11"/>
        <color theme="1"/>
        <rFont val="Calibri"/>
      </rPr>
      <t>maletero</t>
    </r>
    <r>
      <rPr>
        <sz val="11"/>
        <color theme="1"/>
        <rFont val="Calibri"/>
      </rPr>
      <t xml:space="preserve">  PRIMER PEDIDO. FOTO CON ANCHO Y PROFUNDIDAD</t>
    </r>
  </si>
  <si>
    <t>BMW 3 F31 (2011-2019) + MALETERO.lbrn2</t>
  </si>
  <si>
    <t>BMW 3 F34 GT (2013-2016) + MALETERO.lbrn2</t>
  </si>
  <si>
    <t>BMW 3 G20 (2019-2022) + MALETERO.lbrn2</t>
  </si>
  <si>
    <t>BMW 3 G21 (2019-2022) + MALETERO.lbrn2</t>
  </si>
  <si>
    <t>SERIE 4</t>
  </si>
  <si>
    <t>BMW 4 F32 (2013-2020) + MALETERO.lbrn2</t>
  </si>
  <si>
    <t>BMW 4 F33 CABRIO (2013-2021).lbrn2</t>
  </si>
  <si>
    <t>BMW 4 F36 GRAN COUP(2014-2021) + MALETERO.lbrn2</t>
  </si>
  <si>
    <t>BMW 4 G22 &amp; G23 (2020-2022) + MALETEROS.lbrn2</t>
  </si>
  <si>
    <t>BMW 4 G26 GRAN COUPE (2022-2022).lbrn2</t>
  </si>
  <si>
    <t>SERIE 5</t>
  </si>
  <si>
    <t>BMW 5 E28 (1981-1988).lbrn2</t>
  </si>
  <si>
    <t>BMW 5 E34 (1987-1996).lbrn2</t>
  </si>
  <si>
    <t>BMW 5 E39 (1995-2003) ANLAJES PALOMETA + MALETERO.lbrn2</t>
  </si>
  <si>
    <t>BMW 5 E60 (2003-2010) + MALETERO.lbrn2</t>
  </si>
  <si>
    <t>BMW 5 E61 (2004-2010) + MALETERO.lbrn2</t>
  </si>
  <si>
    <t>BMW 5 E61 XDRIVE(2004-2010) + MALETERO.lbrn2</t>
  </si>
  <si>
    <t>BMW 5 F07 GRAN TURISMO (2009-2017) + MALETERO.lbrn2</t>
  </si>
  <si>
    <t>BMW 5 F07 xDrive GT (2009-2017) MALETERO.lbrn2</t>
  </si>
  <si>
    <t>BMW 5 F10 &amp; F11 (2010-13-2017) MALETEROS.lbrn2</t>
  </si>
  <si>
    <t>BMW 5 F10 &amp; F11 (2010-2013).lbrn2</t>
  </si>
  <si>
    <t>PREGUNTAR SI ES X-DRIVE O NO</t>
  </si>
  <si>
    <t>BMW 5 F10 &amp; F11 (2013-2017)+ MALETERO).lbrn2</t>
  </si>
  <si>
    <t>BMW 5 G30 Berlina &amp; Hybrid (2017-20-2022) + MALETERO.lbrn2</t>
  </si>
  <si>
    <t>BMW 5 G31 (2016-2022) + MALETERO.lbrn2</t>
  </si>
  <si>
    <t>SERIE 6</t>
  </si>
  <si>
    <t>BMW 6 E63 (2003-2011).lbrn2</t>
  </si>
  <si>
    <t>BMW 6 E64 CC (2003-2011).lbrn2</t>
  </si>
  <si>
    <t>BMW 6 G32 GT (2017-2021) + MALETERO.lbrn2</t>
  </si>
  <si>
    <t>maletero nobrado como X5 E70</t>
  </si>
  <si>
    <t>SERIE 7</t>
  </si>
  <si>
    <t>BMW 7 E65 SHORT (2001-2008) + MALETERO.lbrn2</t>
  </si>
  <si>
    <t>BMW 7 E66 LONG (2001-2008).lbrn2</t>
  </si>
  <si>
    <t>BMW 7 F01 SHORT (2008-2015) + MALETERO.lbrn2</t>
  </si>
  <si>
    <t>BMW 7 F02 LONG (2008-2015).lbrn2</t>
  </si>
  <si>
    <t>BMW 7 G11 SHORT (2015-19-2022).lbrn2</t>
  </si>
  <si>
    <t>BMW 7 G11 SHORT PLUG-IN (2015-19-2022).lbrn2</t>
  </si>
  <si>
    <t>BMW 7 G12 LONG (2015-19-2022) + MALETERO.lbrn2</t>
  </si>
  <si>
    <t>BMW 7 G12 LONG PLUG-IN (2015-19-2022).lbrn2</t>
  </si>
  <si>
    <t>X1</t>
  </si>
  <si>
    <t>BMW X1 E84 (2009-2015) + MALETERO.lbrn2</t>
  </si>
  <si>
    <t>CONSULTAR SI ES X-DRIVE O S-DRIVE</t>
  </si>
  <si>
    <t>BMW X1 F48 NORMAL &amp; HIBRID (2015-19-2022)+ MALETERO.lbrn2</t>
  </si>
  <si>
    <t>X2</t>
  </si>
  <si>
    <t>BMW X2 F39 (2018-2022) + MALETERO.lbrn2</t>
  </si>
  <si>
    <t>BMW X2 F39 PLUG-IN HYBRID (2020-2022).lbrn2</t>
  </si>
  <si>
    <t>X3</t>
  </si>
  <si>
    <t>BMW X3 E83 (2004-2010) + MALETERO.lbrn2</t>
  </si>
  <si>
    <t>BMW X3 F25 (2010-2017) + MALETERO.lbrn2</t>
  </si>
  <si>
    <t>BMW X3 G01 &amp; HYBRID (2017-21-2022) + MALETERO.lbrn2</t>
  </si>
  <si>
    <t>BMW X3 G08 ELECTRIC (2021-2022).lbrn2</t>
  </si>
  <si>
    <t>X4</t>
  </si>
  <si>
    <t>BMW X4 F26 (2014-2018) + MALETERO.lbrn2</t>
  </si>
  <si>
    <t>BMW X4 G02 (2018-2022) + MALETERO.lbrn2</t>
  </si>
  <si>
    <t>X5</t>
  </si>
  <si>
    <t>BMW X5 E53 (1999-2006) + MALETERO.lbrn2</t>
  </si>
  <si>
    <t>BMW X5 E70 (2007-2013) + MALETERO.lbrn2</t>
  </si>
  <si>
    <t>BMW X5 F15 GASOLINA &amp; HYBRID (2013-2018) + MALETERO.lbrn2</t>
  </si>
  <si>
    <t>BMW X5 G05 GASOLINA &amp; HYBRID (2018-2022) + MALETEROS.lbrn2</t>
  </si>
  <si>
    <t>PREGUNTAR SI ES GASOLINA O HIBRIDO (SOLO AFECTA AL MALETERO)</t>
  </si>
  <si>
    <t>X6</t>
  </si>
  <si>
    <t>BMW X6 E71 (2008-2014) + MALETERO.lbrn2</t>
  </si>
  <si>
    <t>BMW X6 F16 (2014-2019) + MALETERO.lbrn2</t>
  </si>
  <si>
    <t>BMW X6 G06 (2019-2022).lbrn2</t>
  </si>
  <si>
    <t>X7</t>
  </si>
  <si>
    <t>BMW X7 G07  (2019-2022)+MALETERO.lbrn2</t>
  </si>
  <si>
    <t>BMW Z3 E36&amp;E37 (1995-2002) + MALETERO.lbrn2</t>
  </si>
  <si>
    <t>Z4</t>
  </si>
  <si>
    <t>BMW Z4 E85 (2002-2009).lbrn2</t>
  </si>
  <si>
    <t>BMW Z4 E89 (2009-2019).lbrn2</t>
  </si>
  <si>
    <t>BMW Z4 G29 (2019-2022).lbrn2</t>
  </si>
  <si>
    <t>AVEO</t>
  </si>
  <si>
    <t>CHEVROLET AVEO (2011- ).lbrn2</t>
  </si>
  <si>
    <t>CHEVROLET AVEO (2006-2011) Y CHEVROLET KALOS (2002-2011).lbrn2</t>
  </si>
  <si>
    <t>CAMARO</t>
  </si>
  <si>
    <t>CHEVROLET CAMARO (2010-2016) M.lbrn2</t>
  </si>
  <si>
    <t>CHEVROLET CAMARO (2016-2021) FC-RN.lbrn2</t>
  </si>
  <si>
    <t>CAPTIVA</t>
  </si>
  <si>
    <t>CHEVROLET CAPTIVA (2011-2013) + MALETERO.lbrn2</t>
  </si>
  <si>
    <t>CHEVROLET CAPTIVA (2013-2015) + MALETERO.lbrn2</t>
  </si>
  <si>
    <t>CRUZE</t>
  </si>
  <si>
    <t>CHEVROLET CRUZE (2009-2015) OP + MALETERO.lbrn2</t>
  </si>
  <si>
    <t>EPICA</t>
  </si>
  <si>
    <t>CHEVROLET EPICA (2006-2011) MANUAL &amp; AUTOMATICO.lbrn2</t>
  </si>
  <si>
    <t>consultar si es manual o automatico</t>
  </si>
  <si>
    <t>LACETTI</t>
  </si>
  <si>
    <t>CHEVROLET LACETTI (2004-2010) M.lbrn2</t>
  </si>
  <si>
    <t>NUBIRA</t>
  </si>
  <si>
    <t>CHEVROLET NUBIRA AND LACETTI 2004- M.lbrn2</t>
  </si>
  <si>
    <t>SPARK</t>
  </si>
  <si>
    <t>CHEVROLET SPARK II (2010-2013) OP TL.lbrn2</t>
  </si>
  <si>
    <t>TRAX</t>
  </si>
  <si>
    <t>CHEVROLET TRAX (2013-2022)OP + MALETERO.lbrn2</t>
  </si>
  <si>
    <t>VOLT</t>
  </si>
  <si>
    <t>CHEVROLET VOLT (2010-2021) RN.lbrn2</t>
  </si>
  <si>
    <t>CHRYSLER 300C (2004-2010) M .lbrn2</t>
  </si>
  <si>
    <t>GRAND VOYAGER</t>
  </si>
  <si>
    <t>CHRYSLER GRAND VOYAGER (2008-2015) + MALETERO.lbrn2</t>
  </si>
  <si>
    <t>PT</t>
  </si>
  <si>
    <t>CHRYSLER PT CRUISER (2004-2006) M.lbrn2</t>
  </si>
  <si>
    <t>BERLINGO</t>
  </si>
  <si>
    <t>CITROEN BERLINGO (2003-2008) CP.lbrn2</t>
  </si>
  <si>
    <t>CITROEN BERLINGO 5Ptas (2008-2018) CP + MALETERO.lbrn2</t>
  </si>
  <si>
    <t>CITROEN BERLINGO 5Ptas (2018-2022) TL.lbrn2</t>
  </si>
  <si>
    <t>CONSULTA: ANCLAJE OVALADO O REDONDO</t>
  </si>
  <si>
    <t>CITROEN BERLINGO MULTISPACE (2008-2018) CP.lbrn2</t>
  </si>
  <si>
    <t>CITROEN BERLINGO MULTISPACE (2018-2022) TL.lbrn2</t>
  </si>
  <si>
    <t>C-CROSSER</t>
  </si>
  <si>
    <t>CITROEN C-CROSSER (2007-2011) CP.lbrn2</t>
  </si>
  <si>
    <t>C-ELYSEE</t>
  </si>
  <si>
    <t>CITROEN C-ELYSEE (2013-2022) AV+MALETERO.lbrn2</t>
  </si>
  <si>
    <t>CITROEN C1 (2005-2014)CP + MALETERO.lbrn2</t>
  </si>
  <si>
    <t>CITROEN C1 (2014-2022)CP-CP2.lbrn2</t>
  </si>
  <si>
    <t>CITROEN C2 (2003-2009) .lbrn2</t>
  </si>
  <si>
    <t>C3 AIRCROSS</t>
  </si>
  <si>
    <t>C3 PICASSO</t>
  </si>
  <si>
    <t>CITROEN C3 (2003-2009) CP + MALETERO.lbrn2</t>
  </si>
  <si>
    <t>CITROEN C3 (2009-2013) CP + MALETERO.lbrn2</t>
  </si>
  <si>
    <t>CITROEN C3 (2013-2016) CP.lbrn2</t>
  </si>
  <si>
    <t>CITROEN C3 (2016-2020) AV + MALETERO.lbrn2</t>
  </si>
  <si>
    <t>CITROEN C3 (2020-2022) AV + MALETERO.lbrn2</t>
  </si>
  <si>
    <t>CITROEN C3 AIRCROSS (2002-2009) MALETERO ( VERIFICAR ).lbrn2</t>
  </si>
  <si>
    <t>CITROEN C3 AIRCROSS (2017-2022) AV + MALETERO.lbrn2</t>
  </si>
  <si>
    <t>CITROEN C3 PICASSO (2008-2021) CP.lbrn2</t>
  </si>
  <si>
    <t>C4</t>
  </si>
  <si>
    <t>CITROEN C4 (2004-2010) + MALETERO.lbrn2</t>
  </si>
  <si>
    <t>CITROEN C4 (2010-2020) CP+ MALETERO.lbrn2</t>
  </si>
  <si>
    <t>CITROEN C4 (2020-2022) CP2+ MALETERO.lbrn2</t>
  </si>
  <si>
    <t>CITROEN C4 ELECTRIC (2020-2022).lbrn2</t>
  </si>
  <si>
    <t>C4 AIRCROSS</t>
  </si>
  <si>
    <t>CITROEN C4 AIRCROSS (2014-2022) CP.lbrn2</t>
  </si>
  <si>
    <t>CITROEN C4 CACTUS (2014-2018-2022) CP2+ MALETERO.lbrn2</t>
  </si>
  <si>
    <t>C4 PICASSO</t>
  </si>
  <si>
    <t>CITROEN C4 GRAND PICASSO (2006-2013) CP + MALETERO.lbrn2</t>
  </si>
  <si>
    <t>CITROEN C4 GRAND PICASSO (2013-16-2018) MALETERO.lbrn2</t>
  </si>
  <si>
    <t>CITROEN C4 PICASSO (2006-2013) CP + MALETERO.lbrn2</t>
  </si>
  <si>
    <t>CITROEN C4 PICASSO (2013-2016) MALETERO.lbrn2</t>
  </si>
  <si>
    <t>CITROEN C4 PICASSO Y GRAND PICASSO (2013-16-2018) CP &amp; C4 GRAND Space Tourer (2018-2021) CP + MALETERO.lbrn2</t>
  </si>
  <si>
    <t>C5 AIRCROSS</t>
  </si>
  <si>
    <t>CITROEN C5 AIRCROSS (2019-2021) &amp; HYBRID CP2.lbrn2</t>
  </si>
  <si>
    <t>CITROEN C5 AIRCROSS MALETERO (2019-2022).lbrn2</t>
  </si>
  <si>
    <t>C5 SEDAN</t>
  </si>
  <si>
    <t>CITROEN C5 SEDAN (2001-2008) CP.lbrn2</t>
  </si>
  <si>
    <t>CITROEN C5 SEDAN (2008-2017) CP + MALETERO.lbrn2</t>
  </si>
  <si>
    <t>C5 TOURER</t>
  </si>
  <si>
    <t>Citroen C5 TOURER (2008-2017) CP.lbrn2</t>
  </si>
  <si>
    <t>CITROEN C6 (2005-2012) CP.lbrn2</t>
  </si>
  <si>
    <t>C8</t>
  </si>
  <si>
    <t>CITROEN C8 5 SEATS (2002-2011) CP + MALETERO.lbrn2</t>
  </si>
  <si>
    <t>JUMPER</t>
  </si>
  <si>
    <t>CITROEN JUMPER (2006-2014).lbrn2</t>
  </si>
  <si>
    <t>CITROEN JUMPER (2014-2022).lbrn2</t>
  </si>
  <si>
    <t>2 O 3 PLAZAS</t>
  </si>
  <si>
    <t>CITROEN JUMPER AUTOCARAVAN (2006-2014).lbrn2</t>
  </si>
  <si>
    <t>CITROEN JUMPER AUTOCARAVAN (2014-2022).lbrn2</t>
  </si>
  <si>
    <t>JUMPY</t>
  </si>
  <si>
    <t>CITROEN JUMPY (1996-2006).lbrn2</t>
  </si>
  <si>
    <t>CITROEN JUMPY (2006-2012).lbrn2</t>
  </si>
  <si>
    <t>CITROEN JUMPY (2012-2016) CP.lbrn2</t>
  </si>
  <si>
    <t>CITROEN JUMPY (2016-2021) TL.lbrn2</t>
  </si>
  <si>
    <t>NEMO</t>
  </si>
  <si>
    <t>CITROEN NEMO (2008-2022).lbrn2</t>
  </si>
  <si>
    <t>CITROEN SAXO (1996-2000-2003).lbrn2</t>
  </si>
  <si>
    <t>SPACE TOURER</t>
  </si>
  <si>
    <t>CITROEN SPACE TOURER &amp; ELECTRIC (2016-20-2022).lbrn2</t>
  </si>
  <si>
    <t>XANTIA</t>
  </si>
  <si>
    <t>CITROEN XANTIA (1992-2001).lbrn2</t>
  </si>
  <si>
    <t>XSARA</t>
  </si>
  <si>
    <t>CITROEN XSARA (1997-2006).lbrn2</t>
  </si>
  <si>
    <t>XSARA PICASSO</t>
  </si>
  <si>
    <t>CITROEN XSARA PICASSO (1999-2004).lbrn2</t>
  </si>
  <si>
    <t>CITROEN XSARA PICASSO (2004-2010) RN + MALETERO.lbrn2</t>
  </si>
  <si>
    <t>CUPRA</t>
  </si>
  <si>
    <t>ATECA</t>
  </si>
  <si>
    <t>CUPRA ATECA (2016-20-2022) AV + MALETERO.lbrn2</t>
  </si>
  <si>
    <t>FORMENTOR</t>
  </si>
  <si>
    <t>CUPRA FORMENTOR (2020-2022) AV + MALETERO.lbrn2</t>
  </si>
  <si>
    <t>LEON</t>
  </si>
  <si>
    <t>CUPRA LEON E-HYBRIT (2020-2022).lbrn2</t>
  </si>
  <si>
    <t>DOKKER</t>
  </si>
  <si>
    <t>DACIA DOKKER (2012-2022) RN + MALETERO.lbrn2</t>
  </si>
  <si>
    <t>DUSTER</t>
  </si>
  <si>
    <t>DACIA DUSTER &amp; PRESTIGE (2018-2022) RN + MALETERO.lbrn2</t>
  </si>
  <si>
    <t>DACIA DUSTER (2014-2018) RN ( DOS POSICIONES ANCLAJES).lbrn2</t>
  </si>
  <si>
    <t>DACIA DUSTER I (2010-2014) RN + MALETERO.lbrn2</t>
  </si>
  <si>
    <t>DACIA DUSTER MALETERO.lbrn2</t>
  </si>
  <si>
    <t>DACIA DUSTER PRESTIGE (2014-2018) RN.lbrn2</t>
  </si>
  <si>
    <t>JOGGER</t>
  </si>
  <si>
    <t>DACIA JOGGER (2022-2022) RN.lbrn2</t>
  </si>
  <si>
    <t>LODGY</t>
  </si>
  <si>
    <t>DACIA LODGY (2012-2021) RN + MALETERO.lbrn2</t>
  </si>
  <si>
    <t>CONSULTAR DISTANCIA DE ANCLAJES PARA PILOTO(30 O 29,7 CM)</t>
  </si>
  <si>
    <t>HAY DOS VERSIONES DE MALETERO</t>
  </si>
  <si>
    <t>LOGAN</t>
  </si>
  <si>
    <t>DACIA LOGAN (2004-2013) MALETERO.lbrn2</t>
  </si>
  <si>
    <t>DACIA LOGAN MCV (2013-16-2022) RN + MALETERO.lbrn2</t>
  </si>
  <si>
    <t>SANDERO</t>
  </si>
  <si>
    <t>DACIA SANDERO &amp; STEPWAY (2008-2012) RN + MALETERO.lbrn2</t>
  </si>
  <si>
    <t>DACIA SANDERO &amp; STEPWAY (2012-16-2021) RN + MALETERO.lbrn2</t>
  </si>
  <si>
    <t>DACIA SANDERO &amp; STEPWAY (2021-2022) RN.lbrn2</t>
  </si>
  <si>
    <t>DACIA SANDERO STEAPWAY (2021-2022) MALETERO.lbrn2</t>
  </si>
  <si>
    <t>SPRING</t>
  </si>
  <si>
    <t>DACIA SPRING ELECTRIC (2021-2022) CP2.lbrn2</t>
  </si>
  <si>
    <t>DOGDE</t>
  </si>
  <si>
    <t>CALIBER</t>
  </si>
  <si>
    <t>DOGDE CALIBER (2007) M.lbrn2</t>
  </si>
  <si>
    <t>DS3</t>
  </si>
  <si>
    <t>CITROEN DS 3 (2010-2015) CP.lbrn2</t>
  </si>
  <si>
    <t>DS 3 (2015-2022) CP.lbrn2</t>
  </si>
  <si>
    <t>DS3 CROSSBACK (2019-2022) CP2.lbrn2</t>
  </si>
  <si>
    <t>DS4</t>
  </si>
  <si>
    <t>DS 4 (2011-15-2018) CP.lbrn2</t>
  </si>
  <si>
    <t>DS5</t>
  </si>
  <si>
    <t>DS5 (2011-2015) AV.lbrn2</t>
  </si>
  <si>
    <t>DS5 (2015-2018) CP2.lbrn2</t>
  </si>
  <si>
    <t>DS7</t>
  </si>
  <si>
    <t>DS7 CROSSBACK (2018-2021) AV + MALATERO.lbrn2</t>
  </si>
  <si>
    <t>FIAT 500 &amp; 500C (2013-15-2020) FI.lbrn2</t>
  </si>
  <si>
    <t>PREGUNTAR DISTANCIA Y TIPO DE ANCLAJES
(FOTO DE DE PILOTO Y COPILOTO CON MEDIDAS ENTRE ANCLAJES)</t>
  </si>
  <si>
    <t>FIAT 500 ELECTRIC (2020-2022) OP2.lbrn2</t>
  </si>
  <si>
    <t>FIAT 500-500C-500S (2007-2013) FI.lbrn2</t>
  </si>
  <si>
    <t>FIAT 500L (2012-2017) FI .lbrn2</t>
  </si>
  <si>
    <t>FIAT 500L (2017-2022) OP2 + MALETERO.lbrn2</t>
  </si>
  <si>
    <t>500X</t>
  </si>
  <si>
    <t>FIAT 500 X (2015-18-2021) OP2 + MALETERO.lbrn2</t>
  </si>
  <si>
    <t>PREGUNTAR SI COPILOTO LLEVA ANCLAJES O NO</t>
  </si>
  <si>
    <t>BARCHETTA</t>
  </si>
  <si>
    <t>FIAT BARCHETTA (1995-2005).lbrn2</t>
  </si>
  <si>
    <t>BRAVA</t>
  </si>
  <si>
    <t>FIAT BRAVA 182 1995-2001.lbrn2</t>
  </si>
  <si>
    <t>FIAT BRAVA 198 (2007-2014) PENDIENTE.lbrn2</t>
  </si>
  <si>
    <t>BRAVO</t>
  </si>
  <si>
    <t>FIAT BRAVO 198 COMPACTO (2007-2014).lbrn2</t>
  </si>
  <si>
    <t>CROMA</t>
  </si>
  <si>
    <t>FIAT CROMA 194 (2005-2011).lbrn2</t>
  </si>
  <si>
    <t>DOBLO</t>
  </si>
  <si>
    <t>FIAT DOBLO (2001-2009).lbrn2</t>
  </si>
  <si>
    <t>FIAT DOBLO (2009-2015)FT + MALETERO.lbrn2</t>
  </si>
  <si>
    <t>DUCATO</t>
  </si>
  <si>
    <t>FIAT DUCATO (2002-2006).lbrn2</t>
  </si>
  <si>
    <t>FIAT DUCATO (2006-2014).lbrn2</t>
  </si>
  <si>
    <t>FIAT DUCATO (2017-2022).lbrn2</t>
  </si>
  <si>
    <t>FIAT DUCATO AUTOCARAVANA (2006-2014).lbrn2</t>
  </si>
  <si>
    <t>FIAT DUCATO AUTOCARAVANA (2014-2022) + MALETERO.lbrn2</t>
  </si>
  <si>
    <t>FIAT DUCATO AUTOCARAVANA (2020-2022) ( MODELO ESPECIAL).lbrn2</t>
  </si>
  <si>
    <t>FIAT DUCATO DE CARGA 2P &amp; 3P (2014-2022) .lbrn2</t>
  </si>
  <si>
    <t>PUEDE SER 2 o 3 PLAZAS ( SOLICITAMOS MEDIDAS PARA VERIFICAR CON NUESTRO PATRON)</t>
  </si>
  <si>
    <t>FIORINO</t>
  </si>
  <si>
    <t>FIAT FIORINO (2008-2022)FI + MALETERO.lbrn2</t>
  </si>
  <si>
    <t>FIAT FIORINO (2008-2022)FI.dxf</t>
  </si>
  <si>
    <t>FREEMONT</t>
  </si>
  <si>
    <t>FIAT FREEMONT (2011-2021) M .lbrn2</t>
  </si>
  <si>
    <t>MULTIPLA</t>
  </si>
  <si>
    <t>FIAT MULTIPLA (1999-2010).lbrn2</t>
  </si>
  <si>
    <t>PANDA</t>
  </si>
  <si>
    <t>FIAT PANDA (2003-2012) FI.lbrn2</t>
  </si>
  <si>
    <t>FIAT PANDA 319 &amp; cross 4x4 (2012-16-2022).lbrn2</t>
  </si>
  <si>
    <t>PANDA 141 (1980-2003).lbrn2</t>
  </si>
  <si>
    <t>PUNTO</t>
  </si>
  <si>
    <t>FIAT PUNTO (2012-2022) FI .lbrn2</t>
  </si>
  <si>
    <t>FIAT PUNTO 188 (2003-2010).lbrn2</t>
  </si>
  <si>
    <t>FIAT PUNTO EVO (2009-2012) FI .lbrn2</t>
  </si>
  <si>
    <t>FIAT PUNTO GRANDE (2005-2012) FI .lbrn2</t>
  </si>
  <si>
    <t>FIAT SCUDO (1996-2006).lbrn2</t>
  </si>
  <si>
    <t>FIAT SCUDO (2007-2012) TL.lbrn2</t>
  </si>
  <si>
    <t>FIAT SCUDO (2012-2016) TL + MALETERO.lbrn2</t>
  </si>
  <si>
    <t>TALENTO</t>
  </si>
  <si>
    <t>FIAT TALENTO (2016-2020) RN.lbrn2</t>
  </si>
  <si>
    <t>TIPO</t>
  </si>
  <si>
    <t>FIAT TIPO (2017-2021)OP2 + MALETERO.lbrn2</t>
  </si>
  <si>
    <t>FIAT TIPO (2021-2022) RN + MALETERO.lbrn2</t>
  </si>
  <si>
    <t>ULYSEE</t>
  </si>
  <si>
    <t>FIAT ULYSEE II 5 SEATS (2002-2011) CP + MALETERO.lbrn2</t>
  </si>
  <si>
    <t>FORD B-MAX (2012-2018) FC.lbrn2</t>
  </si>
  <si>
    <t>piloto con o sin fijación</t>
  </si>
  <si>
    <t>C-MAX</t>
  </si>
  <si>
    <t>FORD C-MAX &amp; GRAND C-MAX (2010-2015) FC.lbrn2</t>
  </si>
  <si>
    <t>FORD C-MAX &amp; GRAND C-MAX (2015-2022) FC.lbrn2</t>
  </si>
  <si>
    <t>PEDIR FOTO CON DISTANCIA ENTRE ANCLAJES PARA PILOTO Y COPILOTO</t>
  </si>
  <si>
    <t>FORD C-MAX I (2003-07-2010) FC.lbrn2</t>
  </si>
  <si>
    <t>PREGUNTAR SI LLEVA ANCLAJES O NO PARA PILOTO Y COPILOTO</t>
  </si>
  <si>
    <t>FORD C-MAX I (2003-07-2010) MALETERO.lbrn2</t>
  </si>
  <si>
    <t>FORD C-MAX II (2010-2015) MALETERO.lbrn2</t>
  </si>
  <si>
    <t>FORD GRAND C-MAX II (2010-2015) MALETERO.lbrn2</t>
  </si>
  <si>
    <t>CONNECT</t>
  </si>
  <si>
    <t>FORD CONNECT (2003-2013) FC.lbrn2</t>
  </si>
  <si>
    <t>FORD CONNECT (2013-2022) FC.lbrn2</t>
  </si>
  <si>
    <t>FOTO CON DISTANCIA DE ANCLAJES PILOTO</t>
  </si>
  <si>
    <t>FORD CONNECT (2014-2018) FC.lbrn2</t>
  </si>
  <si>
    <t>FORD CONNECT (2018-2022) FC.lbrn2</t>
  </si>
  <si>
    <t>COUGAR</t>
  </si>
  <si>
    <t>FORD COUGAR 1999 MALETERO.lbrn2</t>
  </si>
  <si>
    <t>COURIER</t>
  </si>
  <si>
    <t>FORD COURIER (2014-2021).lbrn2</t>
  </si>
  <si>
    <t>ECOSPORT</t>
  </si>
  <si>
    <t>FORD ECOSPORT (2012-2017) FC + MALETERO.lbrn2</t>
  </si>
  <si>
    <t>PEDIR FOTO ALF. PILOTO CON DISTANCIA ENTRE ANCLAJES</t>
  </si>
  <si>
    <t>FORD ECOSPORT (2012-17-2022) FC + MALETERO.lbrn2</t>
  </si>
  <si>
    <t>EDGE</t>
  </si>
  <si>
    <t>FORD EDGE (2016-2022) FC.lbrn2</t>
  </si>
  <si>
    <t>FIESTA</t>
  </si>
  <si>
    <t>FORD FIESTA MK5 (2005-2008) + MALETERO.lbrn2</t>
  </si>
  <si>
    <t>FORD FIESTA MK6 (2008-13-2017) FC-TL + MALETERO.lbrn2</t>
  </si>
  <si>
    <t>CONSULTAR DISTANCIA DE ANCLAJES PILO
REDONDO U OVALADO</t>
  </si>
  <si>
    <t>FORD FIESTA MK7 (2017-2022) FC + MALETERO.lbrn2</t>
  </si>
  <si>
    <t>FOCUS</t>
  </si>
  <si>
    <t>FORD FOCUS I (2001-2004) + MALETERO.lbrn2</t>
  </si>
  <si>
    <t>SIN ENVIAR</t>
  </si>
  <si>
    <t>FORD FOCUS II (2005-2011) + MALETEROS.lbrn2</t>
  </si>
  <si>
    <t>5D O FAMILIAR</t>
  </si>
  <si>
    <t>FORD FOCUS III (2011-15-2018) FC + MALETEROS.lbrn2</t>
  </si>
  <si>
    <t>(11-15) NO LLEVA ANCLAJES ACOMPAÑANTE</t>
  </si>
  <si>
    <t>FORD FOCUS IV (2018-2022) FC + MALETEROS.lbrn2</t>
  </si>
  <si>
    <t>FUSION</t>
  </si>
  <si>
    <t>FORD FUSION (2002-2005) + MALETERO.lbrn2</t>
  </si>
  <si>
    <t>FORD FUSION (2005-2012) FC + MALETERO.lbrn2</t>
  </si>
  <si>
    <t>GALAXY</t>
  </si>
  <si>
    <t>FORD GALAXY (2006-2015) FC.lbrn2</t>
  </si>
  <si>
    <t>FORD GALAXY 5&amp;7 Plazas (2015-2019) FC.lbrn2</t>
  </si>
  <si>
    <t>KA</t>
  </si>
  <si>
    <t>FORD KA (2008-2016) FC + MALETERO.lbrn2</t>
  </si>
  <si>
    <t>COPILOTO PUEDE NO LLEVAR ANCLAJES</t>
  </si>
  <si>
    <t>FORD KA+ (2016-2022) FC.lbrn2</t>
  </si>
  <si>
    <t>KUGA</t>
  </si>
  <si>
    <t>FORD KUGA I (2008-2013) FC + MALETERO.lbrn2</t>
  </si>
  <si>
    <t>FORD KUGA II (2013-2016) FC + MALETERO.lbrn2</t>
  </si>
  <si>
    <t>FORD KUGA II (2016-2020) FC + MALETERO.lbrn2</t>
  </si>
  <si>
    <t>FORD KUGA III (2020-2022) FC + MALETERO.lbrn2</t>
  </si>
  <si>
    <t>FORD KUGA III HYBRID (2019-2022) FC + MALETERO.lbrn2</t>
  </si>
  <si>
    <t>MONDEO</t>
  </si>
  <si>
    <t>FORD MONDEO HYBRID (2019-2022) FC + MALETERO.lbrn2</t>
  </si>
  <si>
    <t>FORD MONDEO MK3 3D (2000-2007).lbrn2</t>
  </si>
  <si>
    <t>FORD MONDEO MK4 (2007-2013) + MALETEROS.lbrn2</t>
  </si>
  <si>
    <t>FORD MONDEO MK4 (2013-2015)FC+ MALETEROS.lbrn2</t>
  </si>
  <si>
    <t>FORD MONDEO MK5 (2015-19-2022) FC + MALETERO.lbrn2</t>
  </si>
  <si>
    <t>MUSTANG</t>
  </si>
  <si>
    <t>FORD MUSTANG (2009-2014) FC-RN.lbrn2</t>
  </si>
  <si>
    <t>PREGUNTAR SI COPILOTO LLEVA ANCLAJES</t>
  </si>
  <si>
    <t>FORD MUSTANG (2015-2022) FC + MALETERO.lbrn2</t>
  </si>
  <si>
    <t>FORD MUSTANG MACH E (2020-2022) FC + MALETERO.lbrn2</t>
  </si>
  <si>
    <t>PUMA</t>
  </si>
  <si>
    <t>FORD PUMA (1997-2001) TL .lbrn2</t>
  </si>
  <si>
    <t>FORD PUMA (2020-2021) FC.lbrn2</t>
  </si>
  <si>
    <t>RANGER</t>
  </si>
  <si>
    <t>FORD RANGER (2006-2011) FC.lbrn2</t>
  </si>
  <si>
    <t>FORD RANGER (2011-19-2022) FC.lbrn2</t>
  </si>
  <si>
    <t>S-MAX</t>
  </si>
  <si>
    <t>FORD S-MAX (2015-2019) FC.lbrn2</t>
  </si>
  <si>
    <t>FORD S-MAX (2006-2015).lbrn2</t>
  </si>
  <si>
    <t>CONSULTAR DISTANCIA DE ANCLAJE CON FOTO DE ALFOMBRILLA PILOTO</t>
  </si>
  <si>
    <t>SIERRA</t>
  </si>
  <si>
    <t>FORD SIERRA (1982-1993) FC.lbrn2</t>
  </si>
  <si>
    <t>TOURNEO</t>
  </si>
  <si>
    <t>FORD TOURNEO CONNECT (2014-2019) FC.lbrn2</t>
  </si>
  <si>
    <t>FORD TOURNEO CONNECT (2003-2013).lbrn2</t>
  </si>
  <si>
    <t>FORD TOURNEO COURIER (2014-19-2022) FC.lbrn2</t>
  </si>
  <si>
    <t>FORD TOURNEO CUSTOM (2014-2018) FC.lbrn2</t>
  </si>
  <si>
    <t>FORD TOURNEO CUSTOM (2018-2022) FC.lbrn2</t>
  </si>
  <si>
    <t>FORD TRANSIT (1994-2000).lbrn2</t>
  </si>
  <si>
    <t>FORD TRANSIT (2006-2014).lbrn2</t>
  </si>
  <si>
    <t>FORD TRANSIT AUTOCARAVANA (2014-19-2022).lbrn2</t>
  </si>
  <si>
    <t>FORD TRANSIT CONNECT CARGO (2013-2021) FC.lbrn2</t>
  </si>
  <si>
    <t>FORD TRANSIT COURIER (2014-2019) FC.lbrn2</t>
  </si>
  <si>
    <t>FORD TRANSIT CUSTOM (2009-2017) FC.lbrn2</t>
  </si>
  <si>
    <t>FORD TRANSIT CUSTOM 2 PLAZAS(2018-2022) FC + MALETERO.lbrn2</t>
  </si>
  <si>
    <t>PREGUNTAR SI ES DE 2 O 3 PLAZAS</t>
  </si>
  <si>
    <t>FORD TRANSIT CUSTOM 3PLAZAS(2018-2022) FC + MALETERO.lbrn2</t>
  </si>
  <si>
    <t>FORD TRANSIT VIII 2 PLAZAS (2014-2022).lbrn2</t>
  </si>
  <si>
    <t>FORD TRANSIT VIII 3 PLAZAS (2014-2022).lbrn2</t>
  </si>
  <si>
    <t>ACCORD</t>
  </si>
  <si>
    <t>HONDA ACCORD (2003-2008) TL + MALETERO.lbrn2</t>
  </si>
  <si>
    <t>HONDA ACCORD (2008-2012) + MALETERO.lbrn2</t>
  </si>
  <si>
    <t>HONDA ACCORD IX (2013-2019) TL + MALETERO.lbrn2</t>
  </si>
  <si>
    <t>HONDA CIVIC (2006-2012)TL (DEFINIR VERSIONES) + MALETERO.lbrn2</t>
  </si>
  <si>
    <t>4 VERSIONES DIFERENTES ( SE PUEDEN SOLICITAR FOTOS DE LAS 4 O BIEN ENVIAR UNA CAPTURA PARA QUE EL CLIENTE SELECCIONE LA SUYA)</t>
  </si>
  <si>
    <t>HONDA CIVIC (2012-2017) TL + MALETERO.lbrn2</t>
  </si>
  <si>
    <t>PUEDE SER (2012-2017) O (2017-2022)
SI ES (2012-2017) PEDIR FOTOS DE PILOTO Y COPILOTO CON MEDIDAS ENTRE ANCLAJES</t>
  </si>
  <si>
    <t>HONDA CIVIC (2017-2022) TL.lbrn2</t>
  </si>
  <si>
    <t>HONDA CIVIC 2012-2017 SOLO MALETERO.lbrn2</t>
  </si>
  <si>
    <t>HONDA CIVIC 3D (2001-2005).lbrn2</t>
  </si>
  <si>
    <t>HONDA CIVIC V (1991-1995).lbrn2</t>
  </si>
  <si>
    <t>HONDA CIVIC VIII (2006-2011) MALETERO.lbrn2</t>
  </si>
  <si>
    <t>HONDA CR-V (1996-2001).lbrn2</t>
  </si>
  <si>
    <t>HONDA CR-V (2001-2006) HK + MALETERO.lbrn2</t>
  </si>
  <si>
    <t>HONDA CR-V (2006-2012) HK + MALETERO.lbrn2</t>
  </si>
  <si>
    <t>HONDA CR-V (2012-2018) TL + MALETERO.lbrn2</t>
  </si>
  <si>
    <t>HONDA CR-V Normal e Hybrid (2019-2022) TL+ MALETERO.lbrn2</t>
  </si>
  <si>
    <t>CRX</t>
  </si>
  <si>
    <t>HONDA CRX DEL SOL (1992-1998).lbrn2</t>
  </si>
  <si>
    <t>HONDA CRX SI (1987-1991).lbrn2</t>
  </si>
  <si>
    <t>FIT</t>
  </si>
  <si>
    <t>HONDA FIT II (2007-2013)TL + MALETERO.lbrn2</t>
  </si>
  <si>
    <t>HONDA FR-V (2004-2009) + MALETERO.lbrn2</t>
  </si>
  <si>
    <t>HR-V</t>
  </si>
  <si>
    <t>HONDA HR-V II (2015-18-2021)TL + MALETERO.lbrn2</t>
  </si>
  <si>
    <t>JAZZ</t>
  </si>
  <si>
    <t>HONDA JAZZ I (2001-2008) TL.lbrn2</t>
  </si>
  <si>
    <t>HONDA JAZZ II (2008-2015) TL + MALETERO.lbrn2</t>
  </si>
  <si>
    <t>PENDIENTE VERIFICAR</t>
  </si>
  <si>
    <t>HONDA CIVIC (1997-1999).lbrn2</t>
  </si>
  <si>
    <t>honda civic (2001-2005) sedan.lbrn2</t>
  </si>
  <si>
    <t>HONDA CIVIC (2006-2011) HIBRIDO &amp; 3-5PUERTAS ( DEFINIR ).lbrn2</t>
  </si>
  <si>
    <t>honda civic 4d (1996-2001).lbrn2</t>
  </si>
  <si>
    <t>S2000</t>
  </si>
  <si>
    <t>HONDA S2000 (1999-2009).lbrn2</t>
  </si>
  <si>
    <t>ACCENT</t>
  </si>
  <si>
    <t>CMRHY007 HYUNDAI ACCENT (2000-2005).lbrn2</t>
  </si>
  <si>
    <t>HYUNDAI ACCENT (1997-2000) MALETERO.lbrn2</t>
  </si>
  <si>
    <t>ACORD</t>
  </si>
  <si>
    <t>HYUNDAI ACCORD (1995).lbrn2</t>
  </si>
  <si>
    <t>BAYON</t>
  </si>
  <si>
    <t>HYUNDAI BAYON (2021-2022) HK.lbrn2</t>
  </si>
  <si>
    <t>COUPE</t>
  </si>
  <si>
    <t>HYUNDAI COUPE (1996-2002).lbrn2</t>
  </si>
  <si>
    <t>ELANTRA</t>
  </si>
  <si>
    <t>HYUNDAI ELANTRA (2000-2006)+MALETERO (VERIFICAR).lbrn2</t>
  </si>
  <si>
    <t>HYUNDAI ELANTRA (2016-2019) M .lbrn2</t>
  </si>
  <si>
    <t>EXCEL</t>
  </si>
  <si>
    <t>HYUNDAI EXCEL (1994-2000).lbrn2</t>
  </si>
  <si>
    <t>GENESIS</t>
  </si>
  <si>
    <t>CMRHY002 HYUNDAI GENESIS (2010-2014) OP.lbrn2</t>
  </si>
  <si>
    <t>GETZ</t>
  </si>
  <si>
    <t>CMRHY014 HYUNDAI GETZ (2005-2009).lbrn2</t>
  </si>
  <si>
    <t>GRANDEUR</t>
  </si>
  <si>
    <t>CMRHY003 HYUNDAI GRANDEUR (2005-2010).lbrn2</t>
  </si>
  <si>
    <t>HYUNDAI i10 (2009-2014) MALETERO.lbrn2</t>
  </si>
  <si>
    <t>HYUNDAI i10 (2013-2019) M.lbrn2</t>
  </si>
  <si>
    <t>HYUNDAI I10 (2020-2022)HK L+MALETERO.lbrn2</t>
  </si>
  <si>
    <t>CMRHY015 HYUNDAI I 20 (2008-2012) M.lbrn2</t>
  </si>
  <si>
    <t>HYUNDAI i20 &amp; T-GDI 48V (2020-2022) HK + MALETERO.lbrn2</t>
  </si>
  <si>
    <t>HYUNDAI I20 (2012-2014) FALTAN ANCLAJES.lbrn2</t>
  </si>
  <si>
    <t>HYUNDAI i20 (2014-18-2020) M.lbrn2</t>
  </si>
  <si>
    <t>i30</t>
  </si>
  <si>
    <t>HYUNDAI I30 (2007-2012) M.lbrn2</t>
  </si>
  <si>
    <t>HYUNDAI I30 GD (2012-2017) M.lbrn2</t>
  </si>
  <si>
    <t>HYUNDAI i30 PD (2017-20-2022) M.lbrn2</t>
  </si>
  <si>
    <t>HYUNDAI I 40 (2011-2021) HK .lbrn2</t>
  </si>
  <si>
    <t>IONIQ</t>
  </si>
  <si>
    <t>HYUNDAI IONIQ ELECTRIC (2016-19-2022) M .lbrn2</t>
  </si>
  <si>
    <t>PREGUNTAR SI ES HIBRIDO O ELECTRICO</t>
  </si>
  <si>
    <t>HYUNDAI IONIQ HYBRID (2016-19-2022) M.lbrn2</t>
  </si>
  <si>
    <t>HYUNDAI IONIQ HYBRID (2021) MALETERO.lbrn2</t>
  </si>
  <si>
    <t>IX20</t>
  </si>
  <si>
    <t>HYUNDAI IX20 (2010-2022) M.lbrn2</t>
  </si>
  <si>
    <t>IX35</t>
  </si>
  <si>
    <t>HYUNDAI IX35 (2009-2015) M + MALETERO.lbrn2</t>
  </si>
  <si>
    <t>IX55</t>
  </si>
  <si>
    <t>CMRHY005 HYUNDAIIX55 (2009-2011).lbrn2</t>
  </si>
  <si>
    <t>KONA</t>
  </si>
  <si>
    <t>HYUNDAI KONA (2017-21-2022) HK+MALETERO.lbrn2</t>
  </si>
  <si>
    <t>HYUNDAI KONA ELECTRIC (2018-2022) HK + MALETERO.lbrn2</t>
  </si>
  <si>
    <t>HYUNDAI KONA HYBRID (2019-21-2022) HK + MALETERO.lbrn2</t>
  </si>
  <si>
    <t>MATRIX</t>
  </si>
  <si>
    <t>HYUNDAI MATRIX (2001-2010).lbrn2</t>
  </si>
  <si>
    <t>HYUNDAI SANTA FE (2000-2006).lbrn2</t>
  </si>
  <si>
    <t>HYUNDAI SANTA FE (2006-2010) HK + MALETERO.lbrn2</t>
  </si>
  <si>
    <t>HYUNDAI SANTA FE (2010-2012) M .lbrn2</t>
  </si>
  <si>
    <t>HYUNDAI SANTA FE (2012-16-2019) M .lbrn2</t>
  </si>
  <si>
    <t>HYUNDAI SANTA FE HYBRID (2018-2020) M + MALETERO.lbrn2</t>
  </si>
  <si>
    <t>HYUNDAI SANTA FE HYBRID ENCHUFABLE (2020-2022) M + MALETERO.lbrn2</t>
  </si>
  <si>
    <t>HYUNDAI SOLARIS (2010-2017).lbrn2</t>
  </si>
  <si>
    <t>HYUNDAI SOLARIS II (2017-2022) M + MALETERO.lbrn2</t>
  </si>
  <si>
    <t>SONATA</t>
  </si>
  <si>
    <t>HYUNDAI SONATA (2005-2010).lbrn2</t>
  </si>
  <si>
    <t>HYUNDAI SONATA VII LF RESTYLING (2014-17-2019) M + MALETERO.lbrn2</t>
  </si>
  <si>
    <t>HYUNDAI SONATA VIII DN8 (2020-2022) M + MALETERO.lbrn2</t>
  </si>
  <si>
    <t>HYUNDAI TERRACAN (2000-2006).lbrn2</t>
  </si>
  <si>
    <t>TIBURON</t>
  </si>
  <si>
    <t>HYUNDAI TIBURON II RESTYLING (2007-2009) + MALETERO.lbrn2</t>
  </si>
  <si>
    <t>TUCSON</t>
  </si>
  <si>
    <t>CMRHY001 HYUNDAI TUCSON (2004-2009) + MALETERO.lbrn2</t>
  </si>
  <si>
    <t>CMRHY026 HYUNDAI TUCSON (2015-18-2020)HK+MALETERO.lbrn2</t>
  </si>
  <si>
    <t>HYUNDAI TUCSON (2020-2022) HYBRIDO ENCHUFABLE PHEV HK+MALETERO.lbrn2</t>
  </si>
  <si>
    <t>PREGUNTAR SI ES HIBRIDO ENCHUFABLE O GASOLINA</t>
  </si>
  <si>
    <t>HYUNDAI TUCSON (2020-2022) MILD HYBRIDO MHEV Y GASOLINA HK +MALETERO.lbrn2</t>
  </si>
  <si>
    <t>VELOSTER</t>
  </si>
  <si>
    <t>HYUNDAI VELOSTER (2011-2022) OP.lbrn2</t>
  </si>
  <si>
    <t>INFINITI</t>
  </si>
  <si>
    <t>INFINITI FX (2008-2013).lbrn2</t>
  </si>
  <si>
    <t>INFINITI Q30 (2015-2020) RN + MALETERO.lbrn2</t>
  </si>
  <si>
    <t>Q50</t>
  </si>
  <si>
    <t>INFINITI Q50 (2013-2020) OP.lbrn2</t>
  </si>
  <si>
    <t>QX30</t>
  </si>
  <si>
    <t>INFINITI QX30 (2016-2020) RN + MALETERO.lbrn2</t>
  </si>
  <si>
    <t>INFINITI QX70 (2013-17-2020) M.lbrn2</t>
  </si>
  <si>
    <t>E-PACE</t>
  </si>
  <si>
    <t>JAGUAR E-PACE (2018-2022) M + MALETERO.lbrn2</t>
  </si>
  <si>
    <t>F-PACE</t>
  </si>
  <si>
    <t>JAGUAR F-PACE (2016-2022) M+ MALETERO.lbrn2</t>
  </si>
  <si>
    <t>F-TYPE</t>
  </si>
  <si>
    <t>JAGUAR F-TYPE (2014-2022) M +MALETERO.lbrn2</t>
  </si>
  <si>
    <t>S-TYPE</t>
  </si>
  <si>
    <t>JAGUAR S-TYPE (1999-2002) M + MALETERO.lbrn2</t>
  </si>
  <si>
    <t>X-TYPE</t>
  </si>
  <si>
    <t>JAGUAR X-TYPE (2001-2009) M + MALETERO.lbrn2</t>
  </si>
  <si>
    <t>JAGUAR XE I (2015-2021)M +MALETERO.lbrn2</t>
  </si>
  <si>
    <t>XF</t>
  </si>
  <si>
    <t>JAGUAR XF II Sportbrake &amp; Berlina (2015-21-2022) M + MALETERO.lbrn2</t>
  </si>
  <si>
    <t>JAGUAR XF SEDAN (2008-2015) M + MALETERO.lbrn2</t>
  </si>
  <si>
    <t>JAGUAR XF SPORTBRAKE (2012-2015) M.lbrn2</t>
  </si>
  <si>
    <t>XJ</t>
  </si>
  <si>
    <t>JAGUAR XJ III (2003-2007)M + MALETERO.lbrn2</t>
  </si>
  <si>
    <t>JAGUAR XJ LONG (2010-2021) M.lbrn2</t>
  </si>
  <si>
    <t>CHEROKEE</t>
  </si>
  <si>
    <t>JEEP CHEROKEE (1984-2001).lbrn2</t>
  </si>
  <si>
    <t>CONSULTA: FOTO DE PILOTO PARA VERIFICAR MODELO Y ANCLAJE</t>
  </si>
  <si>
    <t>JEEP CHEROKEE (2002-2007) M + MALETERO.lbrn2</t>
  </si>
  <si>
    <t>JEEP CHEROKEE (2008-2013) M.lbrn2</t>
  </si>
  <si>
    <t>JEEP CHEROKEE (2014-2021) M.lbrn2</t>
  </si>
  <si>
    <t>COMPASS</t>
  </si>
  <si>
    <t>JEEP COMPASS &amp; PLUG HYBRID (2017-2022) OP2.lbrn2</t>
  </si>
  <si>
    <t>JEEP COMPASS (2012-2017) MALETERO.lbrn2</t>
  </si>
  <si>
    <t>JEEP COMPASS I (2010-2016) M.lbrn2</t>
  </si>
  <si>
    <t>GRAND CHEROKEE</t>
  </si>
  <si>
    <t>JEEP GRAND CHEROKEE (2004-2010) + MALETERO.lbrn2</t>
  </si>
  <si>
    <t>JEEP GRAND CHEROKEE (2011-2022) M + MALETERO.lbrn2</t>
  </si>
  <si>
    <t>EXISTEN 2 VERSIONES, PEDIR FOTO ALF. DE PILOTO Y COPILOTO</t>
  </si>
  <si>
    <t>PATRIOT</t>
  </si>
  <si>
    <t>JEEP PATRIOT (2007-2022) M+.lbrn2</t>
  </si>
  <si>
    <t>DUDOSO, 2 VERSIONES</t>
  </si>
  <si>
    <t>RENEGADE</t>
  </si>
  <si>
    <t>JEEP RENEGADE (2014-18-20-2022) OP2 + MALETERO(18-22).lbrn2</t>
  </si>
  <si>
    <t>CONSULTAR SI PILOTO LLEVA ANCLAJES</t>
  </si>
  <si>
    <t>WRANGLER</t>
  </si>
  <si>
    <t>JEEP WRANGLER (1994-2007)+ MALETERO.lbrn2</t>
  </si>
  <si>
    <t>JEEP WRANGLER (2007-2017)3D M (pendiente verificar) .lbrn2</t>
  </si>
  <si>
    <t>CONSULTAR SI ES UN ANCLAJE CENTRAL O DOS EXTERIORES PARA PILOTO Y COPILOTO
SOLICITAR MEDIDAS DE ANCLAJES A BORDES</t>
  </si>
  <si>
    <t>JEEP WRANGLER (2007-2018)5D OP2 + MALETERO.lbrn2</t>
  </si>
  <si>
    <t>CONSULTAR SI ES UN ANCLAJE CENTRAL O DOS EXTERIORES PARA PILOTO Y COPILOTO</t>
  </si>
  <si>
    <t>JEEP WRANGLER (2018-2022) 5D OP2+ MALETERO.lbrn2</t>
  </si>
  <si>
    <t>JEEP WRANGLER 5Doors MALETERO.lbrn2</t>
  </si>
  <si>
    <t>CARENS</t>
  </si>
  <si>
    <t>KIA CARENS (2013-2022) 33.6 o 37.5 M+ + MALETERO.lbrn2</t>
  </si>
  <si>
    <t>KIA CARENS 2006-2013 M.lbrn2</t>
  </si>
  <si>
    <t>CARNIVAL</t>
  </si>
  <si>
    <t>KIA CARNIVAL (2007-2019) HK.lbrn2</t>
  </si>
  <si>
    <t>CEED</t>
  </si>
  <si>
    <t>KIA CEED (2007-2011)M + MALETERO.lbrn2</t>
  </si>
  <si>
    <t>PREGUNTAR SI ALF. PILOTO LLEVA 1 O 2 ANCLAJES</t>
  </si>
  <si>
    <t>sin enviar</t>
  </si>
  <si>
    <t>KIA CEED (2009-2012) VERIFICAR.lbrn2</t>
  </si>
  <si>
    <t>KIA CEED (2012-2018) HK + MALETERO.lbrn2</t>
  </si>
  <si>
    <t>KIA CEED (2018-2022)HK.lbrn2</t>
  </si>
  <si>
    <t>KIA CEED III HATCHBACK(2018-) MALETEROS.lbrn2</t>
  </si>
  <si>
    <t>NIRO</t>
  </si>
  <si>
    <t>KIA E-NIRO (2019-2022) HK.lbrn2</t>
  </si>
  <si>
    <t>KIA NIRO HIBRID (2016-19-2022) HK + MALETERO.lbrn2</t>
  </si>
  <si>
    <t>OPTIMA</t>
  </si>
  <si>
    <t>KIA OPTIMA (2010-2015) M-.lbrn2</t>
  </si>
  <si>
    <t>KIA OPTIMA HIBRIDO (2016-2021) HK + MALETERO.lbrn2</t>
  </si>
  <si>
    <t>PICANTO</t>
  </si>
  <si>
    <t>KIA PICANTO I (2004-2011).lbrn2</t>
  </si>
  <si>
    <t>KIA PICANTO II (2011-2017) M.lbrn2</t>
  </si>
  <si>
    <t>KIA PICANTO III 5D (2017-20-2022)M + MALETERO.lbrn2</t>
  </si>
  <si>
    <t>KIA PROCEED (2013-2019) M.lbrn2</t>
  </si>
  <si>
    <t>KIA PROCEED (2019-2022) HK + MALETERO.lbrn2</t>
  </si>
  <si>
    <t>EXISTE VERSION CON SUBWOFER (ALETE DEREZA RECORTADA)</t>
  </si>
  <si>
    <t>RIO</t>
  </si>
  <si>
    <t>KIA RIO II (2005-2011) HK + MALETERO.lbrn2</t>
  </si>
  <si>
    <t>KIA RIO III (2011-2017) M + MALETEROS.lbrn2</t>
  </si>
  <si>
    <t>KIA RIO IV &amp; MHEV (2017-20-2022) HK + MALETERO.lbrn2</t>
  </si>
  <si>
    <t>SORENTO</t>
  </si>
  <si>
    <t>KIA SORENTO I (2002-2009).lbrn2</t>
  </si>
  <si>
    <t>KIA SORENTO I (2006-2009).lbrn2</t>
  </si>
  <si>
    <t>KIA SORENTO II (2009-2012) M.lbrn2</t>
  </si>
  <si>
    <t>KIA SORENTO II (2012-2015) M.lbrn2</t>
  </si>
  <si>
    <t>KIA SORENTO III (2015-2020)HK + MALETEROS.lbrn2</t>
  </si>
  <si>
    <t>KIA SORENTO IV MEV-PHEV (2021-2022) HK.lbrn2</t>
  </si>
  <si>
    <t>SOUL</t>
  </si>
  <si>
    <t>KIA SOUL (2009-2014) M-.lbrn2</t>
  </si>
  <si>
    <t>KIA SOUL (2014-2021) M .lbrn2</t>
  </si>
  <si>
    <t>KIA SOUL (2014-2021) MALETERO.lbrn2</t>
  </si>
  <si>
    <t>KIA SPORTAGE (2004-2010) HK.lbrn2</t>
  </si>
  <si>
    <t>KIA SPORTAGE (2010-2016) M + MALETERO.lbrn2</t>
  </si>
  <si>
    <t>KIA SPORTAGE (2016-18-2021) M + MALETERO.lbrn2</t>
  </si>
  <si>
    <t>KIA SPORTAGE HYBRID (2021-2022) HK `MALETERO.lbrn2</t>
  </si>
  <si>
    <t>KIA SPORTAGE MILD HYBRID (2021-2022) HK + MALETEROS.lbrn2</t>
  </si>
  <si>
    <t>STINGER</t>
  </si>
  <si>
    <t>KIA STINGER (2021-2022) HK + MALETERO.lbrn2</t>
  </si>
  <si>
    <t>STONIC</t>
  </si>
  <si>
    <t>KIA STONIC &amp; T-GDI (2017-20-2022)HK + MALETERO.lbrn2</t>
  </si>
  <si>
    <t>VENGA</t>
  </si>
  <si>
    <t>KIA VENGA (2009-20022) HK.lbrn2</t>
  </si>
  <si>
    <t>KIA XCEED (2019-2022) HK+ MALETERO.lbrn2</t>
  </si>
  <si>
    <t>KIA XCEED PHEV (2020-2022) HK.lbrn2</t>
  </si>
  <si>
    <t>LANCIA</t>
  </si>
  <si>
    <t>PHEDRA</t>
  </si>
  <si>
    <t>LANCIA PHEDRA 5 SEATS (2002-2011) CP + MALETERO.lbrn2</t>
  </si>
  <si>
    <t>DEFENDER</t>
  </si>
  <si>
    <t>LANDROVER DEFENDER (2007-2020) RN.lbrn2</t>
  </si>
  <si>
    <t>LANDROVER DEFENDER L100 &amp; HIBRID (2020-2022) RN.lbrn2</t>
  </si>
  <si>
    <t>DISCOVERY</t>
  </si>
  <si>
    <t>LANDROVER DISCOVERY (1989-98-2004).lbrn2</t>
  </si>
  <si>
    <t>LANDROVER DISCOVERY (2004-2009) M.lbrn2</t>
  </si>
  <si>
    <t>existen dos versiones de este mismo modelo (tenemos una)</t>
  </si>
  <si>
    <t>LANDROVER DISCOVERY (2009-2013) M.lbrn2</t>
  </si>
  <si>
    <t>LANDROVER DISCOVERY (2013-2017) M.lbrn2</t>
  </si>
  <si>
    <t>LANDROVER DISCOVERY (2017-2022) M+ MALETEROS.lbrn2</t>
  </si>
  <si>
    <t>CONSULTAR SI ES 5 PLAZAS O 7 PLAZAS O BANDEJA ALTA.</t>
  </si>
  <si>
    <t>Landrover Discovery Sport &amp; PHEV(2019-2022).lbrn2</t>
  </si>
  <si>
    <t>Landrover Discovery Sport (2015-2019) + MALETERO.lbrn2</t>
  </si>
  <si>
    <t>LAND ROVER EVOQUE (2019-2022)M+ +MALETERO.lbrn2</t>
  </si>
  <si>
    <t>LAND ROVER EVOQUE 5P &amp; HIBRID (2019-2022) M +MALETERO.lbrn2</t>
  </si>
  <si>
    <t>RANGE ROVER EVOQUE (2011-15-2019) M+.lbrn2</t>
  </si>
  <si>
    <t>RANGE ROVER EVOQUE (2011-2018) MALETERO.lbrn2</t>
  </si>
  <si>
    <t>RANGE ROVER EVOQUE 5 doors (2015-2019) MALETERO.lbrn2</t>
  </si>
  <si>
    <t>RANGE ROVER EVOQUE CABRIO (2016-2021) M+.lbrn2</t>
  </si>
  <si>
    <t>FREELANDER</t>
  </si>
  <si>
    <t>LANDROVER FREELANDER (2007-12-2014) + MALETERO.lbrn2</t>
  </si>
  <si>
    <t>RANGE ROVER</t>
  </si>
  <si>
    <t>RANGE ROVER II (1994-2002) +MALETERO.lbrn2</t>
  </si>
  <si>
    <t>RANGE ROVER III (2002-2012) + MALETERO.lbrn2</t>
  </si>
  <si>
    <t>RANGE ROVER IV (2012-17-2022) M.lbrn2</t>
  </si>
  <si>
    <t>consultar si es 4 plazas o 5</t>
  </si>
  <si>
    <t>RANGE ROVER NOT HYBRID (2012-2022) MALETERO.lbrn2</t>
  </si>
  <si>
    <t>RANGE ROVER SPORT</t>
  </si>
  <si>
    <t>RANGE ROVER SPORT (2005-10-2013) M + MALETERO.lbrn2</t>
  </si>
  <si>
    <t>RANGE ROVER SPORT (2013-17-2022) M + MALETERO.lbrn2</t>
  </si>
  <si>
    <t>VELAR</t>
  </si>
  <si>
    <t>RANGE ROVER VELAR &amp; HIBRID (2017-20-2022) M + MALETERO.lbrn2</t>
  </si>
  <si>
    <t>CT</t>
  </si>
  <si>
    <t>CMRLE007 LEXUS CT (2011-2021) TL.lbrn2</t>
  </si>
  <si>
    <t>ES</t>
  </si>
  <si>
    <t>LEXUS ES (2007-).lbrn2</t>
  </si>
  <si>
    <t>LEXUS ES (2019-2022) TL.lbrn2</t>
  </si>
  <si>
    <t>LEXUS IS (1998-2005) TL.lbrn2</t>
  </si>
  <si>
    <t>LEXUS IS 2005-2013 TL + MALETERO.lbrn2</t>
  </si>
  <si>
    <t>LEXUS IS 2013-2021 TL.lbrn2</t>
  </si>
  <si>
    <t>LEXUS NX (2014-2022) + MALETERO.lbrn2</t>
  </si>
  <si>
    <t>RX</t>
  </si>
  <si>
    <t>LEXUS RX (2003-2009) M+ + MALETERO.lbrn2</t>
  </si>
  <si>
    <t>LEXUS RX (2009-2015) TL.lbrn2</t>
  </si>
  <si>
    <t>LEXUS RX 2015-2021.lbrn2</t>
  </si>
  <si>
    <t>LEXUS UX (2021-2022)TL + MALETERO.lbrn2</t>
  </si>
  <si>
    <t>CX 3</t>
  </si>
  <si>
    <t>MAZDA CX 3 (2015-18-2022) MV.lbrn2</t>
  </si>
  <si>
    <t>CX 30</t>
  </si>
  <si>
    <t>MAZDA CX 30 (2019-2022) MV.lbrn2</t>
  </si>
  <si>
    <t>MAZDA CX 30 ELECTRIC (2020-2022) MALETERO.lbrn2</t>
  </si>
  <si>
    <t>CX 5</t>
  </si>
  <si>
    <t>MAZDA CX 5 (2017-2022) MV + MALETERO.lbrn2</t>
  </si>
  <si>
    <t>MAZDA CX-5 (2012-2017) MV + MALETERO.lbrn2</t>
  </si>
  <si>
    <t>CX 7</t>
  </si>
  <si>
    <t>MAZDA CX-7 (2006-2012) M .lbrn2</t>
  </si>
  <si>
    <t>MAZDA 2</t>
  </si>
  <si>
    <t>MAZDA 2 (2007-2015) MV + MALETERO.lbrn2</t>
  </si>
  <si>
    <t>MAZDA 2 (2015-2020) MV .lbrn2</t>
  </si>
  <si>
    <t>MAZDA 3</t>
  </si>
  <si>
    <t>MAZDA 3 (2003-2009) MV + MALETEROS.lbrn2</t>
  </si>
  <si>
    <t>MAZDA 3 (2009-2013)MV + MALETERO.lbrn2</t>
  </si>
  <si>
    <t>MAZDA 3 (2013-2019) MV + MALETEROS.lbrn2</t>
  </si>
  <si>
    <t>MAZDA 3 (2019-2021) MV + MALETERO.lbrn2</t>
  </si>
  <si>
    <t>MAZDA 5</t>
  </si>
  <si>
    <t>MAZDA 5 (2005-2010) MV + MALETERO.lbrn2</t>
  </si>
  <si>
    <t>MAZDA 6</t>
  </si>
  <si>
    <t>MAZDA 6 (2002-2008) MV + MALETERO.lbrn2</t>
  </si>
  <si>
    <t>MAZDA 6 (2008-2013) MV + MALETERO.lbrn2</t>
  </si>
  <si>
    <t>MAZDA 6 SEDAN (2012-18-2022) MV + MALETERO.lbrn2</t>
  </si>
  <si>
    <t>MAZDA 6 WAGON (2012-18-2022) MV + MALETERO.lbrn2</t>
  </si>
  <si>
    <t>MX 30</t>
  </si>
  <si>
    <t>MAZDA MX 30 (2020-2022) MV+ MALETERO.lbrn2</t>
  </si>
  <si>
    <t>MAZDA MX-5 (1998-2005).lbrn2</t>
  </si>
  <si>
    <t>MAZDA MX-5 (2005-2015) MV.lbrn2</t>
  </si>
  <si>
    <t>MAZDA MX5 (2015-2022)MV.lbrn2</t>
  </si>
  <si>
    <t>PREMACY</t>
  </si>
  <si>
    <t>MAZDA PREMACY (1999-2005) TL.lbrn2</t>
  </si>
  <si>
    <t>MAZDA RX-8 (2003-2012) TL.lbrn2</t>
  </si>
  <si>
    <t>MAZDA CX9 2008-.lbrn2</t>
  </si>
  <si>
    <t>MERCEDES BENZ</t>
  </si>
  <si>
    <t>ACTROS</t>
  </si>
  <si>
    <t>MB ACTROS New Truck (2016-).lbrn2</t>
  </si>
  <si>
    <t>CITAN</t>
  </si>
  <si>
    <t>MB CITAN TOURER 113 (2022) MALETERO.lbrn2</t>
  </si>
  <si>
    <t>MB CITAN W415 (2012-2021) RN + MALETERO.lbrn2</t>
  </si>
  <si>
    <t>MB CITAN W420 (2021-2022) MS.lbrn2</t>
  </si>
  <si>
    <t>CLASE A</t>
  </si>
  <si>
    <t>MB CLASE A W168 Long (2001-2004) MS.lbrn2</t>
  </si>
  <si>
    <t>MB CLASE A W169 (2004-2012) MS + MALETERO.lbrn2</t>
  </si>
  <si>
    <t>MB CLASE A W176 (2012-2018) MS + MALETERO.lbrn2</t>
  </si>
  <si>
    <t>MB CLASE A W177 &amp; V177 (2019-2022) MS + MALETERO.lbrn2</t>
  </si>
  <si>
    <t>MB CLASE A W177 &amp; V177 Plug in Hybrid (2019-2022) MS + MALETERO.lbrn2</t>
  </si>
  <si>
    <t>CLASE B</t>
  </si>
  <si>
    <t>MB CLASE B W245 (2005-2011) + MALETERO.lbrn2</t>
  </si>
  <si>
    <t>MB CLASE B W246 (2011-2018) + MALETERO.lbrn2</t>
  </si>
  <si>
    <t>MB CLASE B W247 (2018-2021) + MALETERO.lbrn2</t>
  </si>
  <si>
    <t>CLASE C</t>
  </si>
  <si>
    <t>MB CLASE C S206 ESTATE (2021-2022) MALETERO.lbrn2</t>
  </si>
  <si>
    <t>MB CLASE C W201 (1982-1993).lbrn2</t>
  </si>
  <si>
    <t>MB CLASE C W202 (1993-2000) + MALETERO.lbrn2</t>
  </si>
  <si>
    <t>MB CLASE C W203 &amp; S203 (2000-2006) MS + MALETERO.lbrn2</t>
  </si>
  <si>
    <t>MB CLASE C W204-S204 (2006-2015) MS + MALETEROS.lbrn2</t>
  </si>
  <si>
    <t>MB CLASE C W205 &amp; S205 Estate &amp; C205 Coupe &amp; HIBRID  (2014-18-2022) MS + MALETERO.lbrn2</t>
  </si>
  <si>
    <t>MB CLASE C W206-S206 (2021-2022) .lbrn2</t>
  </si>
  <si>
    <t>CONSULTAR DISTANCIA DE ANC. PARA PILOTO Y COPILOTO</t>
  </si>
  <si>
    <t>CLASE CL</t>
  </si>
  <si>
    <t>CMRMB009 MERCEDES BENZ CL C216 (2006-2014) MS +MALETERO.lbrn2</t>
  </si>
  <si>
    <t>MERCEDES BENZ CL C215 1999-2006 MS.lbrn2</t>
  </si>
  <si>
    <t>CLASE CLA</t>
  </si>
  <si>
    <t>MB CLA C117 &amp; X117 (2013-15-2019) MS + MALETERO.lbrn2</t>
  </si>
  <si>
    <t>MB CLA C118 &amp; X118(2019-2022) MS.lbrn2</t>
  </si>
  <si>
    <t>CLASE CLC</t>
  </si>
  <si>
    <t>MB CLC CL203 (2008-2011) MS.lbrn2</t>
  </si>
  <si>
    <t>CLASE CLK</t>
  </si>
  <si>
    <t>CMRMB011 MB CLK W208 (1997-2003).lbrn2</t>
  </si>
  <si>
    <t>CMRMB012 MB CLK W209 (2002-2010) + MALETERO.lbrn2</t>
  </si>
  <si>
    <t>MB CLK C209 (2002-2010) + MALETERO.lbrn2</t>
  </si>
  <si>
    <t>CLASE CLS</t>
  </si>
  <si>
    <t>MB CLS C218 (2010-2018) &amp; X218 (2012-14-2018)MS + MALETERO.lbrn2</t>
  </si>
  <si>
    <t>MB CLS C219 (2004-2010) MS + MALETERO.lbrn2</t>
  </si>
  <si>
    <t>MB CLS C257 (2018-2021) MS.lbrn2</t>
  </si>
  <si>
    <t>CLASE E</t>
  </si>
  <si>
    <t>CMRMB064 MB CLASE E W210 (1995-2003) + MALETERO.lbrn2</t>
  </si>
  <si>
    <t>MB CLASE E C207 COUPE (2009-2013) &amp; COUPE FACELIFT (2013-2019) MS + MALETERO.lbrn2</t>
  </si>
  <si>
    <t>MB CLASE E S213 FAMILIAR (2016-20-2022) MALETERO.lbrn2</t>
  </si>
  <si>
    <t>MB CLASE E S213 SEDAN(2016-20-2022) MALETERO.lbrn2</t>
  </si>
  <si>
    <t>MB CLASE E W124 &amp; S124 (1985-1996) .lbrn2</t>
  </si>
  <si>
    <t>MB CLASE E W211 (2002-2009) MS + MALETERO.lbrn2</t>
  </si>
  <si>
    <t>MB CLASE E W212 &amp; S212 (2009-13- 2017) MS + MALETEROS.lbrn2</t>
  </si>
  <si>
    <t>MB CLASE E W213 (2016-20-2022) MS.lbrn2</t>
  </si>
  <si>
    <t>CLASE G</t>
  </si>
  <si>
    <t>MB CLASE G 3 Doors.lbrn2</t>
  </si>
  <si>
    <t>MB CLASE G W463 (2008-2018).lbrn2</t>
  </si>
  <si>
    <t>MB CLASE G W463 (2018-2022).lbrn2</t>
  </si>
  <si>
    <t>CLASE GL</t>
  </si>
  <si>
    <t>MB GL X164 (2006-2012) MS.lbrn2</t>
  </si>
  <si>
    <t>MB GL X166 (2012-2015) MS.lbrn2</t>
  </si>
  <si>
    <t>MB CLASE GL X164 5PER MALETERO.lbrn2</t>
  </si>
  <si>
    <t>CLASE GLA</t>
  </si>
  <si>
    <t>MB GLA H247 &amp; HYBRID (2020-2022) MS + MALETERO.lbrn2</t>
  </si>
  <si>
    <t>MB GLA X156 (2013-2020) MS + MALETEROS.lbrn2</t>
  </si>
  <si>
    <t>CLASE GLB</t>
  </si>
  <si>
    <t>MB CLASE GLB X247 5 &amp;7P (2020-2022) MS.lbrn2</t>
  </si>
  <si>
    <t>CLASE GLC</t>
  </si>
  <si>
    <t>MB GLC 2015-2019.lbrn2</t>
  </si>
  <si>
    <t>MB GLC C253 COUPE (2015-19-2022) MS + MALETERO.lbrn2</t>
  </si>
  <si>
    <t>MB GLC X253 (2015-19-2021) MS + MALETERO.lbrn2</t>
  </si>
  <si>
    <t>CLASE GLE</t>
  </si>
  <si>
    <t>MB GLE C167 Coupe (2020-2021) MS.lbrn2</t>
  </si>
  <si>
    <t>MB GLE C292 Coupe (2015-2020) + MALETERO.lbrn2</t>
  </si>
  <si>
    <t>MB GLE V167 Allrounder 5P (2019-2022) MALETERO.lbrn2</t>
  </si>
  <si>
    <t>MB GLE V167 HYBRID (2019-2021).lbrn2</t>
  </si>
  <si>
    <t>MB GLE W166 (2015-2018) &amp; CLASE M W166 MS.lbrn2</t>
  </si>
  <si>
    <t>CLASE GLK</t>
  </si>
  <si>
    <t>MB GLK X204 (2008-12-2015) MS.lbrn2</t>
  </si>
  <si>
    <t>CLASE GLS</t>
  </si>
  <si>
    <t>MB GLS II X167 5P &amp; 7P (2019-2022) MS + MALETERO.lbrn2</t>
  </si>
  <si>
    <t>CLASE M</t>
  </si>
  <si>
    <t>MB CLASE M W164 (2005-2011) MS.lbrn2</t>
  </si>
  <si>
    <t>MB CLASE M W166 (2011-2015) MS + MALETERO.lbrn2</t>
  </si>
  <si>
    <t>CLASE ML</t>
  </si>
  <si>
    <t>MB ML W163 (1997-2005) M + MALETERO.lbrn2</t>
  </si>
  <si>
    <t>MB ML W164 (2005-2012)MS + MALETERO.lbrn2</t>
  </si>
  <si>
    <t>CLASE R</t>
  </si>
  <si>
    <t>MB CLASE R W251 (2005-2011) LONG &amp; SHORT.lbrn2</t>
  </si>
  <si>
    <t>PUEDE SER BATALLA LARGA O CORTA</t>
  </si>
  <si>
    <t>CLASE S</t>
  </si>
  <si>
    <t>MB CLASE S C217 COUPE (2014-2022).lbrn2</t>
  </si>
  <si>
    <t>MB CLASE S V222 BATALLA LARGA (2013-2020) MS.lbrn2</t>
  </si>
  <si>
    <t>MB CLASE S W126 (1979-1991).lbrn2</t>
  </si>
  <si>
    <t>MB CLASE S W140 (1991-1998).lbrn2</t>
  </si>
  <si>
    <t>PREGUNTAR SI ES BATALLA LARGA O COTA, CAMBIA PROFUNDIDAD DE ALF. TRASERAS 50 O 40 CM
 TAMBIEN PREGUNTAR PILOTO SI LLEVA ANCLAJES.</t>
  </si>
  <si>
    <t>MB CLASE S W220 4 MATIC LONG.lbrn2</t>
  </si>
  <si>
    <t>MB CLASE S W220 4 MATIC SHORT + MALETERO.lbrn2</t>
  </si>
  <si>
    <t>MB CLASE S W221.lbrn2</t>
  </si>
  <si>
    <t>MB CLASE S W222 BATALLA CORTA (2013-2020) MS.lbrn2</t>
  </si>
  <si>
    <t>CLASE SL</t>
  </si>
  <si>
    <t>MB SL R230 (2001-2012) MS.lbrn2</t>
  </si>
  <si>
    <t>CLASE SLK</t>
  </si>
  <si>
    <t>MB SLK R170 (1996-00-2004) + MALETERO.lbrn2</t>
  </si>
  <si>
    <t>MB SLK R171 (2004 -2011) MS + MALETERO.lbrn2</t>
  </si>
  <si>
    <t>CLASE V</t>
  </si>
  <si>
    <t>MB CLASE V 447 7 SEATS (2014-2022) + MALETERO.lbrn2</t>
  </si>
  <si>
    <t>MB CLASE V 447 8 SEATS (2014-2019) + MALETERO .lbrn2</t>
  </si>
  <si>
    <t>MB EQA (2021-2022) MS + MALETERO.lbrn2</t>
  </si>
  <si>
    <t>SPRINTER</t>
  </si>
  <si>
    <t>MB SPRINTER (1996-2006) MS.lbrn2</t>
  </si>
  <si>
    <t>MB SPRINTER 3 2X SITZER (2006-2018).lbrn2</t>
  </si>
  <si>
    <t>MB SPRINTER 3 Wohnmobil (2006-2018).lbrn2</t>
  </si>
  <si>
    <t>MB SPRINTER (2018-2022) M.lbrn2</t>
  </si>
  <si>
    <t>MB SPRINTER 2&amp;3 SEATS (2018-2022) M.lbrn2</t>
  </si>
  <si>
    <t>MB SPRINTER 38CM (2018-2022) M.lbrn2</t>
  </si>
  <si>
    <t>MB SPRINTER 49CM (2018-2022) M.lbrn2</t>
  </si>
  <si>
    <t>MB SPRINTER Classic (2013-2028).lbrn2</t>
  </si>
  <si>
    <t>MB SPRINTER ELECTRIC 2&amp;3 SEATS (2018-2022) M.lbrn2</t>
  </si>
  <si>
    <t>VIANO</t>
  </si>
  <si>
    <t>MB VIANO W639 (2003-2014).lbrn2</t>
  </si>
  <si>
    <t>VITO</t>
  </si>
  <si>
    <t>MB VITO 447 9 Plazas (2014-2022)MS + MALETERO.lbrn2</t>
  </si>
  <si>
    <t>MB VITO W639 (2003-2014).lbrn2</t>
  </si>
  <si>
    <t>MG</t>
  </si>
  <si>
    <t>EHS</t>
  </si>
  <si>
    <t>MG EHS (2022) TL.lbrn2</t>
  </si>
  <si>
    <t>CABRIO</t>
  </si>
  <si>
    <t>MINI CABRIO F57 (2016-2022).lbrn2</t>
  </si>
  <si>
    <t>MINI CABRIO R52 (2004-2009)+MALETERO.lbrn2</t>
  </si>
  <si>
    <t>MINI CABRIO R57 (2009-2016).lbrn2</t>
  </si>
  <si>
    <t>CLUBMAN</t>
  </si>
  <si>
    <t>MINI CLUBMAN F54 (2015-2019) + MALETERO.lbrn2</t>
  </si>
  <si>
    <t>MINI CLUBMAN R55 (2007-2015) + MALETERO.lbrn2</t>
  </si>
  <si>
    <t>COOPER</t>
  </si>
  <si>
    <t>MINI COOPER RS53 &amp; R50 (2001-2007) + MALETERO.lbrn2</t>
  </si>
  <si>
    <t>MINI COOPER S R53 (2001-2007)M.lbrn2</t>
  </si>
  <si>
    <t>COOPER-ONE</t>
  </si>
  <si>
    <t>MINI COOPER ELECTRIC (2020-2022).lbrn2</t>
  </si>
  <si>
    <t>MINI COOPER ONE F55 (2015-2022) + MALETERO.lbrn2</t>
  </si>
  <si>
    <t>MINI COOPER ONE F56 (2014-2021) + MALETERO.lbrn2</t>
  </si>
  <si>
    <t>MINI COOPER ONE R56 (2007-2014) + MALETERO.lbrn2</t>
  </si>
  <si>
    <t>MINI R57 &amp; R58 MALETERO.lbrn2</t>
  </si>
  <si>
    <t>COUNTRYMAN</t>
  </si>
  <si>
    <t>MINI COUNTRYMAN F60 (2017-2021) + MALETERO.lbrn2</t>
  </si>
  <si>
    <t>MINI COUNTRYMAN R60 (2010-2017).lbrn2</t>
  </si>
  <si>
    <t>COUP</t>
  </si>
  <si>
    <t>MINI COUPE R58 (2011-2015).lbrn2</t>
  </si>
  <si>
    <t>PACEMAN</t>
  </si>
  <si>
    <t>MINI PACEMAN (2012-2022).lbrn2</t>
  </si>
  <si>
    <t>MITSUBISHI ASX (2010-16-19-2022) + MALETERO.lbrn2</t>
  </si>
  <si>
    <t>CARISMA</t>
  </si>
  <si>
    <t>MITSUBISHI CARISMA.lbrn2</t>
  </si>
  <si>
    <t>COLT</t>
  </si>
  <si>
    <t>MITSUBISHI COLT (2008-2012).lbrn2</t>
  </si>
  <si>
    <t>MITSUBISHI COLT 3D(2004-2008).lbrn2</t>
  </si>
  <si>
    <t>MITSUBISHI COLT 5D(2004-2008).lbrn2</t>
  </si>
  <si>
    <t>ECLIPSE CROSS</t>
  </si>
  <si>
    <t>MITSUBISHI ECLIPSE CROSS (2018-2022) M + MALETERO .lbrn2</t>
  </si>
  <si>
    <t>GALANT</t>
  </si>
  <si>
    <t>MITSUBISHI GALANT (1996-2006).lbrn2</t>
  </si>
  <si>
    <t>MITSUBISHI GRANDIS (2004-2011).lbrn2</t>
  </si>
  <si>
    <t>L200</t>
  </si>
  <si>
    <t>MITSUBISHI L200 (2006-2015) M+.lbrn2</t>
  </si>
  <si>
    <t>LANCER</t>
  </si>
  <si>
    <t>MITSUBISHI LANCER (2004- 2007).lbrn2</t>
  </si>
  <si>
    <t>MITSUBISHI LANCER (2007-2011)M + MALETERO.lbrn2</t>
  </si>
  <si>
    <t>MITSUBISHI LANCER EVO (1996- 2004).lbrn2</t>
  </si>
  <si>
    <t>OUTLANDER</t>
  </si>
  <si>
    <t>MITSUBISHI OUTLANDER (2007-2012) M + MALETERO.lbrn2</t>
  </si>
  <si>
    <t>MITSUBISHI OUTLANDER (2012-18-2022) M.lbrn2</t>
  </si>
  <si>
    <t>MITSUBISHI OUTLANDER KAITEKI (2019).lbrn2</t>
  </si>
  <si>
    <t>MITSUBISHI OUTLANDER PLUG-IN HYBRID (2013-2022)M+ + MALETERO.lbrn2</t>
  </si>
  <si>
    <t>PAJERO</t>
  </si>
  <si>
    <t>MITSUBISHI MONTERO PAJERO (1982-1991).lbrn2</t>
  </si>
  <si>
    <t>MITSUBISHI MONTERO PAJERO (2006-).lbrn2</t>
  </si>
  <si>
    <t>MITSUBISHI PAJERO (1991-1998).lbrn2</t>
  </si>
  <si>
    <t>MITSUBISHI PAJERO (2000-2006) BATALLA CORTA.lbrn2</t>
  </si>
  <si>
    <t>MITSUBISHI PAJERO (2000-2006) BATALLA LARGA.lbrn2</t>
  </si>
  <si>
    <t>MITSUBISHI PAJERO (2006-2022) BATALLA CORTA.lbrn2</t>
  </si>
  <si>
    <t>MITSUBISHI PAJERO (2006-2022) BATALLA LARGA.lbrn2</t>
  </si>
  <si>
    <t>MITSUBISHI PAJERO SPORT (2002-2008).lbrn2</t>
  </si>
  <si>
    <t>MITSUBISHI SPACE GEAR (1995-1998).lbrn2</t>
  </si>
  <si>
    <t>SPACE STAR</t>
  </si>
  <si>
    <t>MITSUBISHI SPACE STAR (2005-2013).lbrn2</t>
  </si>
  <si>
    <t>PIXO</t>
  </si>
  <si>
    <t>NISSAN PIXO (2010-2013).lbrn2</t>
  </si>
  <si>
    <t>NISSAN ALMERA TINO (2000-2007).lbrn2</t>
  </si>
  <si>
    <t>JUKE</t>
  </si>
  <si>
    <t>NISSAN JUKE (2011-2019) RN + MALETERO.lbrn2</t>
  </si>
  <si>
    <t>NISSAN JUKE (2019-2022).lbrn2</t>
  </si>
  <si>
    <t>LEAF</t>
  </si>
  <si>
    <t>NISSAN LEAF I (2011-2018) CP2 + MALETERO.lbrn2</t>
  </si>
  <si>
    <t>NISSAN LEAF I Comfort-Pack (2012-2018) CP2.lbrn2</t>
  </si>
  <si>
    <t>NISSAN LEAF II (2018-2022) CP2.lbrn2</t>
  </si>
  <si>
    <t>MICRA</t>
  </si>
  <si>
    <t>NISSAN MICRA (1992-2003) .lbrn2</t>
  </si>
  <si>
    <t>NISSAN MICRA (2017-2022)RN.lbrn2</t>
  </si>
  <si>
    <t>NISSAN MICRA CC 6 COUPE (2005-2009 )RN.lbrn2</t>
  </si>
  <si>
    <t>NISSAN MICRA III K12 (2002-2010)RN + MALETERO.lbrn2</t>
  </si>
  <si>
    <t>NISSAN MICRA K13 K14 (2011-13-17).lbrn2</t>
  </si>
  <si>
    <t>MURANO</t>
  </si>
  <si>
    <t>NISSAN MURANO Z50 (2002-2008) M.lbrn2</t>
  </si>
  <si>
    <t>NAVARA</t>
  </si>
  <si>
    <t>CMRNI024 NISSAN NAVARA (2005-2014) M.lbrn2</t>
  </si>
  <si>
    <t>NISSAN NAVARA (1997-2003).lbrn2</t>
  </si>
  <si>
    <t>NISSAN NAVARA (2016-2021) M + MALETERO.lbrn2</t>
  </si>
  <si>
    <t>NOTE</t>
  </si>
  <si>
    <t>NISSAN NOTE E12 (2013-2016)M+.lbrn2</t>
  </si>
  <si>
    <t>NISSAN NOTE I E11 (2005-2013) RN.lbrn2</t>
  </si>
  <si>
    <t>NV 200</t>
  </si>
  <si>
    <t>NISSAN NV200 (2009-2022) M + MALETERO.lbrn2</t>
  </si>
  <si>
    <t>NISSAN NV300 (2016-2022) RN.lbrn2</t>
  </si>
  <si>
    <t>NISSAN NV400 (2010-2022) RN.lbrn2</t>
  </si>
  <si>
    <t>PATHFINDER</t>
  </si>
  <si>
    <t>NISSAN PATHFINDER (2005-2010)RN+ MALETERO.lbrn2</t>
  </si>
  <si>
    <t>ESTE MODELO PUEDE LLAVER 1 O 2 ANCLAJES EN ALF. PILOTO</t>
  </si>
  <si>
    <t>2 VERSIOBES</t>
  </si>
  <si>
    <t>PA1O2</t>
  </si>
  <si>
    <t>NISSAN PATHFINDER (2010-2014)RN.lbrn2</t>
  </si>
  <si>
    <t>PATROL</t>
  </si>
  <si>
    <t>NISSAN PATROL (2006-2010) ( VERIFICAR ).lbrn2</t>
  </si>
  <si>
    <t>NISSAN PATROL (2010--).lbrn2</t>
  </si>
  <si>
    <t>PRIMASTAR</t>
  </si>
  <si>
    <t>NISSAN PRIMASTAR (2001-2014).lbrn2</t>
  </si>
  <si>
    <t>PRIMERA</t>
  </si>
  <si>
    <t>NISSAN PRIMERA (2002-2008) REDISE¥AR.lbrn2</t>
  </si>
  <si>
    <t>PULSAR</t>
  </si>
  <si>
    <t>NISSAN PULSAR (2014-2022) RN + MALETERO.lbrn2</t>
  </si>
  <si>
    <t>NISSAN QASHQAI (2007-2010) + MALETERO.lbrn2</t>
  </si>
  <si>
    <t>NISSAN QASHQAI (2010-2014).lbrn2</t>
  </si>
  <si>
    <t>NISSAN QASHQAI II (2014-2021)RN + MALETERO.lbrn2</t>
  </si>
  <si>
    <t>NISSAN QASHQAI III (2021-2022) RN + MALETERO.lbrn2</t>
  </si>
  <si>
    <t>TERRANO</t>
  </si>
  <si>
    <t>NISSAN TERRANO (1993-2007).lbrn2</t>
  </si>
  <si>
    <t>TIIDA</t>
  </si>
  <si>
    <t>NISSAN TIIDA I C11 (2004-2013)M + MALETERO.lbrn2</t>
  </si>
  <si>
    <t>NISSAN TIIDA II C13 (2015-2018)M.lbrn2</t>
  </si>
  <si>
    <t>X-TRAIL</t>
  </si>
  <si>
    <t>NISSAN X-TRAIL I (2001-2007) + MALETERO.lbrn2</t>
  </si>
  <si>
    <t>NISSAN X-TRAIL I (2007-2014)OP + MALETERO.lbrn2</t>
  </si>
  <si>
    <t>NISSAN X-TRAIL III (2014-17-2022)M + MALETERO.lbrn2</t>
  </si>
  <si>
    <t>KALS ROCKS</t>
  </si>
  <si>
    <t>OPEL KARL ROCKS (2017-2022) OP.lbrn2</t>
  </si>
  <si>
    <t>ADAM</t>
  </si>
  <si>
    <t>OPEL ADAM (2013-2022) OP + MALETERO.lbrn2</t>
  </si>
  <si>
    <t>AMPERA</t>
  </si>
  <si>
    <t>OPEL AMPERA (2012-2017)OP.lbrn2</t>
  </si>
  <si>
    <t>ANTARA</t>
  </si>
  <si>
    <t>OPEL ANTARA I (2006-2010) VERIFICAR + MALETERO.lbrn2</t>
  </si>
  <si>
    <t>ASTRA</t>
  </si>
  <si>
    <t>OPEL ASTRA G (1998-2004) + MALETERO.lbrn2</t>
  </si>
  <si>
    <t>OPEL ASTRA G (1998-2004)MALETERO.lbrn2</t>
  </si>
  <si>
    <t>OPEL ASTRA G COUPE (2000-2006).lbrn2</t>
  </si>
  <si>
    <t>OPEL ASTRA H (2004-2010) OP + MALETERO.lbrn2</t>
  </si>
  <si>
    <t>OPEL ASTRA J &amp; GTC J COUPE (2009-2016) OP+MALETERO.lbrn2</t>
  </si>
  <si>
    <t>OPEL ASTRA K (2015-2021) OP + MALETERO.lbrn2</t>
  </si>
  <si>
    <t>OPEL GTC H (2005-2011) OP ( VERIFICAR CON PAPEL).lbrn2</t>
  </si>
  <si>
    <t>CASCADA</t>
  </si>
  <si>
    <t>OPEL CASCADA (2003-2009) OP.lbrn2</t>
  </si>
  <si>
    <t>COMBO</t>
  </si>
  <si>
    <t>OPEL COMBO D TOUR (2012-2018) FT.lbrn2</t>
  </si>
  <si>
    <t>OPEL COMBO E 5Ptas (2018-2022)AV TL.lbrn2</t>
  </si>
  <si>
    <t>CORSA</t>
  </si>
  <si>
    <t>OPEL CORSA B (1993-2000) AV .lbrn2</t>
  </si>
  <si>
    <t>OPEL CORSA C Tipo1 (2000-2006) + MALETERO.lbrn2</t>
  </si>
  <si>
    <t>OPEL CORSA D &amp; E (2006-14-2019) AV + MALETERO.lbrn2</t>
  </si>
  <si>
    <t>OPEL CORSA F (2020-2021) AV + MALETERO.lbrn2</t>
  </si>
  <si>
    <t>OPEL CORSA F ELECTRICO (2020-2021) AV +MALETERO.lbrn2</t>
  </si>
  <si>
    <t>CROSSLAND</t>
  </si>
  <si>
    <t>OPEL CROSSLAND &amp; CROSSLAND X (2017-21-2022) OP.lbrn2</t>
  </si>
  <si>
    <t>FRONTERA</t>
  </si>
  <si>
    <t>OPEL FRONTERA B (1998-2004) M.lbrn2</t>
  </si>
  <si>
    <t>GRANDLAND X</t>
  </si>
  <si>
    <t>OPEL GRANDLAND X (2017-2022) OP.lbrn2</t>
  </si>
  <si>
    <t>INSIGNIA</t>
  </si>
  <si>
    <t>OPEL INSIGNIA (2008-2013)OP (SIN ANCLAJES TRASEROS) + MALETEROS.lbrn2</t>
  </si>
  <si>
    <t>SIN ANCLAJES TRASEROS</t>
  </si>
  <si>
    <t>SEDAN O FAMILIAR</t>
  </si>
  <si>
    <t>OPEL INSIGNIA (2013-2017)OP + MALETEROS.lbrn2</t>
  </si>
  <si>
    <t>DISTRANCIA ANCLAJES ALF. TRASERAS (PUEDEN SER DIFERENTES)</t>
  </si>
  <si>
    <t>OPEL INSIGNIA ST &amp; GS (2017-20-2022) OP + MALETERO .lbrn2</t>
  </si>
  <si>
    <t>ST</t>
  </si>
  <si>
    <t>MERIVA</t>
  </si>
  <si>
    <t>OPEL MERIVA (2003-2010) OP + MALETERO.lbrn2</t>
  </si>
  <si>
    <t>OPEL MERIVA (2010-2017) OP + MALETERO.lbrn2</t>
  </si>
  <si>
    <t>OPEL MOKKA &amp; MOKKA X (2012-16-2022) OP + MALETERO.lbrn2</t>
  </si>
  <si>
    <t>OPEL MOKKA (2021-2022) OP.lbrn2</t>
  </si>
  <si>
    <t>OPEL MOKKA-E (2021) AV + MALETERO.lbrn2</t>
  </si>
  <si>
    <t>MOVANO</t>
  </si>
  <si>
    <t>OPLE MOVANO 2010-2022 RN.lbrn2</t>
  </si>
  <si>
    <t>OPEL TIGRA (2004-2010) OP.lbrn2</t>
  </si>
  <si>
    <t>VECTRA</t>
  </si>
  <si>
    <t>OPEL VECTRA A (1988-1995).lbrn2</t>
  </si>
  <si>
    <t>OPEL VECTRA B (1996-2002).lbrn2</t>
  </si>
  <si>
    <t>OPEL VECTRA C (2002-2008) + MALETERO.lbrn2</t>
  </si>
  <si>
    <t xml:space="preserve">PUEDE SER SEDAN O FAMILIAR </t>
  </si>
  <si>
    <t>OPEL VIVARO A (2001-2014).lbrn2</t>
  </si>
  <si>
    <t>OPEL VIVARO B (2014-2019) RN.lbrn2</t>
  </si>
  <si>
    <t>OPEL VIVARO C (2019-2021) TL.lbrn2</t>
  </si>
  <si>
    <t>ZAFIRA</t>
  </si>
  <si>
    <t>OPEL ZAFIRA A (1999-2005).lbrn2</t>
  </si>
  <si>
    <t>OPEL ZAFIRA B (2005-2012) OP + MALETERO.lbrn2</t>
  </si>
  <si>
    <t>OPEL ZAFIRA C (2012-2021) OP + MALETERO.lbrn2</t>
  </si>
  <si>
    <t>OPEL ZAFIRA LITE LONG BASE (2016-2022) + MALETERO.lbrn2</t>
  </si>
  <si>
    <t>EVO MOTORS.lbrn2</t>
  </si>
  <si>
    <t>LADA VESTA 2015.lbrn2</t>
  </si>
  <si>
    <t>MAXUS EV 30'20 TL.lbrn2</t>
  </si>
  <si>
    <t>MAXUS EV 9 TL.lbrn2</t>
  </si>
  <si>
    <t>Oldsmobile Cutlass (1975).lbrn2</t>
  </si>
  <si>
    <t>PEUGEOT 1007 (2005-2009) CP.lbrn2</t>
  </si>
  <si>
    <t>PEUGEOT 106 (1991-1996).lbrn2</t>
  </si>
  <si>
    <t>PEUGEOT 107 (2005-09-2014) CP + MALETERO.lbrn2</t>
  </si>
  <si>
    <t>PEUGEOT 108 (2014-2022) CP2.lbrn2</t>
  </si>
  <si>
    <t>PEUGEOT 2008 (2013-2016) AV + MALETERO.lbrn2</t>
  </si>
  <si>
    <t>PEUGEOT 2008 (2016-2020) AV + MALETERO.lbrn2</t>
  </si>
  <si>
    <t>PEUGEOT 2008 (2020-2022)AV + MALETERO.lbrn2</t>
  </si>
  <si>
    <t>PEUGEOT 2008 ELECTRIC (2020-2021)AV.lbrn2</t>
  </si>
  <si>
    <t>PEUGEOT 205 3&amp;5D (1983-1998).lbrn2</t>
  </si>
  <si>
    <t>PEUGEOT 206 (1998-09-2013) CP + MALETERO.lbrn2</t>
  </si>
  <si>
    <t>PEUGEOT 206 CC (2001-2007) .lbrn2</t>
  </si>
  <si>
    <t>PEUGEOT 207 (2006-2015) + MALETERO.lbrn2</t>
  </si>
  <si>
    <t>PEUGEOT 207 CC (2006-2012)CP + MALETERO.lbrn2</t>
  </si>
  <si>
    <t>PEUGEOT 208 (2012-2019)AV + MALETERO.lbrn2</t>
  </si>
  <si>
    <t>PEUGEOT 208 (2019-2022)AV + MALETERO.lbrn2</t>
  </si>
  <si>
    <t>PEUGEOT 208 (2020-2022) ELECTRIC + MALETERO.lbrn2</t>
  </si>
  <si>
    <t>PEUGEOT 3008 (2020-2022) CP2.lbrn2</t>
  </si>
  <si>
    <t>PEUGEOT 3008 I (2009-2016)AV + MALETERO.lbrn2</t>
  </si>
  <si>
    <t>PEUGEOT 3008 II (2016-20-2022) AV.lbrn2</t>
  </si>
  <si>
    <t>PEUGEOT 3008 II (2016-20-2022) MALETERO.lbrn2</t>
  </si>
  <si>
    <t>PEUGEOT 3008 II HYBRID (2020-2022) AV.lbrn2</t>
  </si>
  <si>
    <t>PEUGEOT 301 (2012-) MALETERO.lbrn2</t>
  </si>
  <si>
    <t>PEUGEOT 301 (2012-2022)CP2.lbrn2</t>
  </si>
  <si>
    <t>PEUGEOT 306 (1993-2002).lbrn2</t>
  </si>
  <si>
    <t>PEUGEOT 307 (2001-2008) + MALETERO.lbrn2</t>
  </si>
  <si>
    <t>PEUGEOT 307 CC (2003-2009)CP + MALETERO.lbrn2</t>
  </si>
  <si>
    <t>PEUGEOT 308 (2007-2013)CP + MALETERO.lbrn2</t>
  </si>
  <si>
    <t>PEUGEOT 308 5D &amp; GTI (2013-17-2020) AV + MALETERO.lbrn2</t>
  </si>
  <si>
    <t>PEUGEOT 308 CC (2009-2017) CP.lbrn2</t>
  </si>
  <si>
    <t>PEUGEOT 308 FAMILIAR (2013-17-2020) CP2.lbrn2</t>
  </si>
  <si>
    <t>PEUGEOT 308 GT-HDI (2020-2022) CP2 + MALETERO.lbrn2</t>
  </si>
  <si>
    <t>PEUGEOT 308 HYBRID (2020-2022) CP2 + MALETERO.lbrn2</t>
  </si>
  <si>
    <t>PEUGEOT 309 (1985-1993).lbrn2</t>
  </si>
  <si>
    <t>PEUGEOT 4007 (2007-2012)M.lbrn2</t>
  </si>
  <si>
    <t>PEUGEOT 4008 (2010-2022) CP.lbrn2</t>
  </si>
  <si>
    <t>PEUGEOT 405 (1987-1996).lbrn2</t>
  </si>
  <si>
    <t>PEUGEOT 406 (1995-2004) + MALETERO.lbrn2</t>
  </si>
  <si>
    <t>PEUGEOT 407 (2004-2011)CP + MALETERO.lbrn2</t>
  </si>
  <si>
    <t>PEUGEOT 407 COUPE (2005-2011)CP.lbrn2</t>
  </si>
  <si>
    <t>PEUGEOT 408 (2012-2020)CP.lbrn2</t>
  </si>
  <si>
    <t>PEUGEOT 5008 (2009-2017) AV + MALETERO.lbrn2</t>
  </si>
  <si>
    <t>PEUGEOT 5008 (2017-20-2022) AV + MALETEROS.lbrn2</t>
  </si>
  <si>
    <t>PEUGEOT 505 (1979-1992).lbrn2</t>
  </si>
  <si>
    <t>PEUGEOT 508 (2010-2019) CP + MALETERO.lbrn2</t>
  </si>
  <si>
    <t>PEUGEOT 508 (2019-2021) AV + MALETERO.lbrn2</t>
  </si>
  <si>
    <t>PEUGEOT 605 (1989-1999).lbrn2</t>
  </si>
  <si>
    <t>PEUGEOT 607 (2000-2010)CP.lbrn2</t>
  </si>
  <si>
    <t>PEUGEOT 806 (1994-2002).lbrn2</t>
  </si>
  <si>
    <t>PEUGEOT 807 7 PLAZAS (2002-2014) CP.lbrn2</t>
  </si>
  <si>
    <t>PEUGEOT 807 5 SEATS (2002-2011) CP + MALETERO.lbrn2</t>
  </si>
  <si>
    <t>PEUGEOT 807 6 PLAZAS (2002-2014) CP ( VERIFICAR).lbrn2</t>
  </si>
  <si>
    <t>BIPPER</t>
  </si>
  <si>
    <t>PEUGEOT BIPPER (2008-2015) FI.lbrn2</t>
  </si>
  <si>
    <t>BOXER</t>
  </si>
  <si>
    <t>PEUGEOT BOXER (1994-2004).lbrn2</t>
  </si>
  <si>
    <t>PEUGEOT BOXER (2004-2006).lbrn2</t>
  </si>
  <si>
    <t>PEUGEOT BOXER (2006-2014).lbrn2</t>
  </si>
  <si>
    <t>PEUGEOT BOXER (2014-2022).lbrn2</t>
  </si>
  <si>
    <t>PEUGEOT BOXER AUTOCARAVAN (2006-2014).lbrn2</t>
  </si>
  <si>
    <t>PEUGEOT BOXER AUTOCARAVAN (2014-2022).lbrn2</t>
  </si>
  <si>
    <t>PEUGEOT EXPERT (1995-2006).lbrn2</t>
  </si>
  <si>
    <t>PEUGEOT EXPERT (2006-2012).lbrn2</t>
  </si>
  <si>
    <t>PEUGEOT EXPERT (2012-2016) CP.lbrn2</t>
  </si>
  <si>
    <t>PEUGEOT EXPERT (2016-2022) TL.lbrn2</t>
  </si>
  <si>
    <t>ION</t>
  </si>
  <si>
    <t>PEUGEOT ION (2010-2022).lbrn2</t>
  </si>
  <si>
    <t>PARTNER</t>
  </si>
  <si>
    <t>PEUGEOT PARTNER (1996-2008) TL.lbrn2</t>
  </si>
  <si>
    <t>PEUGEOT PARTNER (2008-2018) CP.lbrn2</t>
  </si>
  <si>
    <t>PEUGEOT PARTNER (2018-2021) AV-TL.lbrn2</t>
  </si>
  <si>
    <t>PEUGEOT RCZ (2010-2015) M.lbrn2</t>
  </si>
  <si>
    <t>RIFTER</t>
  </si>
  <si>
    <t>PEUGEOT RIFTER 5Ptas (2018-2021) TL.lbrn2</t>
  </si>
  <si>
    <t>PEUGEOT TEPEE (2008-2022) CP + MALETERO.lbrn2</t>
  </si>
  <si>
    <t>TRAVELLER</t>
  </si>
  <si>
    <t>PEUGEOT TRAVELLER (2016-2022)TL + MALETERO.lbrn2</t>
  </si>
  <si>
    <t>911 981 COUPE (2012-2016)AV.lbrn2</t>
  </si>
  <si>
    <t>911 991 COUPE FACELIFT (2016-2019)AV.lbrn2</t>
  </si>
  <si>
    <t>911 991 DESCAPOTABLE &amp; TARGA FACELIFT (2012-2016)AV.lbrn2</t>
  </si>
  <si>
    <t>PORCHE 911 SH CABRIO (1978-1984).lbrn2</t>
  </si>
  <si>
    <t>PORSCHE 911 996 CONVERTIBLE WITHOUT BS (1997-2006).lbrn2</t>
  </si>
  <si>
    <t>PORSCHE 911 997 COUPE (2004-2008).lbrn2</t>
  </si>
  <si>
    <t>BOXSTER</t>
  </si>
  <si>
    <t>PORSCHE BOXSTER 781 (2016-2022) AV.lbrn2</t>
  </si>
  <si>
    <t>PORSCHE BOXSTER 981 (2012-2016) AV.lbrn2</t>
  </si>
  <si>
    <t>PORSCHE BOXSTER 986 (1996-2004) AV + MALETERO.lbrn2</t>
  </si>
  <si>
    <t>PORSCHE BOXSTER 987 (2004-2012).lbrn2</t>
  </si>
  <si>
    <t>CARRERA</t>
  </si>
  <si>
    <t>PORSCHE 911 911 COUPE Boxster (2012-2016) . 981 Boxster (20012-2016) . 981 C CAIMAN (2013-2016) . 982 781 BOXTER (2016-2021) . 982 781 CAIMAN BOXSTER (2016-2021).lbrn2</t>
  </si>
  <si>
    <t>PORSCHE CARRERA 977 BOSE SOUNDSYSTEM (2004-2012).lbrn2</t>
  </si>
  <si>
    <t>PORSCHE CARRERA 996 COUPE (1997-2006) + MALETERO.lbrn2</t>
  </si>
  <si>
    <t>CAYENNE</t>
  </si>
  <si>
    <t>PORSCHE CAYENNE 92A (2010-14-2017) AV+ MALETERO.lbrn2</t>
  </si>
  <si>
    <t>PORSCHE CAYENNE 9PA (2003-07-2010) AV TL + MALETERO.lbrn2</t>
  </si>
  <si>
    <t>PORSCHE CAYENNE E3-940 II(2018-2022) AV.lbrn2</t>
  </si>
  <si>
    <t>NO TENEMOS MALETEROS ( COUPE, HIBRID, GASOLINA)</t>
  </si>
  <si>
    <t>CAYMAN</t>
  </si>
  <si>
    <t>CAYMAN 718 (2016-2022) AV.lbrn2</t>
  </si>
  <si>
    <t>CAYMAN 981C (2013-2016) AV.lbrn2</t>
  </si>
  <si>
    <t>PORSCHE MACAN (2013-2018).lbrn2</t>
  </si>
  <si>
    <t>PORSCHE MACAN (2018-2022).lbrn2</t>
  </si>
  <si>
    <t>PANAMERA</t>
  </si>
  <si>
    <t>PORSCHE PANAMERA 970 (2009-2016) + MALETERO.lbrn2</t>
  </si>
  <si>
    <t>PORSCHE PANAMERA 971 (2016-2022).lbrn2</t>
  </si>
  <si>
    <t>TAYCAN</t>
  </si>
  <si>
    <t>PORSCHE TAYCAN (2020-2022) AV.lbrn2</t>
  </si>
  <si>
    <t>RENAULT 19 (1988-1997).lbrn2</t>
  </si>
  <si>
    <t>ARKANA</t>
  </si>
  <si>
    <t>RENAULT ARKANA &amp; HIBRID (2021-2022) RN + MALETERO.lbrn2</t>
  </si>
  <si>
    <t>CAPTUR</t>
  </si>
  <si>
    <t>RENAULT CAPTUR (2013-17-2019) RN + MALETERO.lbrn2</t>
  </si>
  <si>
    <t>RENAULT CAPTUR (2019-2021) &amp; HYBRID (2020-2022) RN + MALETERO.lbrn2</t>
  </si>
  <si>
    <t>CLIO</t>
  </si>
  <si>
    <t>RENAULT CLIO (1998-2005).lbrn2</t>
  </si>
  <si>
    <t>RENAULT CLIO (2012-16-2019)) RN + MALETERO.lbrn2</t>
  </si>
  <si>
    <t>RENAULT CLIO (2019-2022) RN.lbrn2</t>
  </si>
  <si>
    <t>RENAULT CLIO 3D&amp; 5D (2005-2012) RN + MALETERO.lbrn2</t>
  </si>
  <si>
    <t>ESPACE</t>
  </si>
  <si>
    <t>RENAULT ESPACE (2002-2015) RN + MALETERO.lbrn2</t>
  </si>
  <si>
    <t>RENAULT ESPACE (2015-2022) RN + MALETERO.lbrn2</t>
  </si>
  <si>
    <t>FLUENCE</t>
  </si>
  <si>
    <t>CMRRE007 RENAULT FLUENCE (2011-2021) RN + MALETERO.lbrn2</t>
  </si>
  <si>
    <t>KADJAR</t>
  </si>
  <si>
    <t>RENAULT KADJAR (2015-19-2021) RN.lbrn2</t>
  </si>
  <si>
    <t>RENAULT KANGOO (2005-2008).lbrn2</t>
  </si>
  <si>
    <t>RENAULT KANGOO (2008-2021) RN + MALETERO.lbrn2</t>
  </si>
  <si>
    <t>RENAULT KANGOO (2021-2022) RN.lbrn2</t>
  </si>
  <si>
    <t>KOLEOS</t>
  </si>
  <si>
    <t>RENAULT KOLEOS (2008-2016) RN + MALETERO.lbrn2</t>
  </si>
  <si>
    <t>RENAULT KOLEOS (2016-2022) RN + MALETERO.lbrn2</t>
  </si>
  <si>
    <t>LAGUNA</t>
  </si>
  <si>
    <t>RENAULT LAGUNA 5D &amp; GRANDTOUR (2008-2015) RN.lbrn2</t>
  </si>
  <si>
    <t>RENAULT LAGUNA COUPE (2008-2015) RN.lbrn2</t>
  </si>
  <si>
    <t>RENAULT LAGUNA II (2001-2007).lbrn2</t>
  </si>
  <si>
    <t>LATITUDE</t>
  </si>
  <si>
    <t>RENAULT LATITUDE I (2010-2015) RN.lbrn2</t>
  </si>
  <si>
    <t>RENAULT LOGAN DACIA (2004-2014)RN + MALETERO.lbrn2</t>
  </si>
  <si>
    <t>RENAULT LOGAN II (2014-)RN.lbrn2</t>
  </si>
  <si>
    <t>MASTER</t>
  </si>
  <si>
    <t>RENAULT MASTER 2010-2022 RN.lbrn2</t>
  </si>
  <si>
    <t>MEGANE</t>
  </si>
  <si>
    <t>RENAULT MEGANE (1996-2002).lbrn2</t>
  </si>
  <si>
    <t>RENAULT MEGANE (2002-2009) RN + MALETERO.lbrn2</t>
  </si>
  <si>
    <t>RENAULT MEGANE (2008-2016) RN + MALETERO.lbrn2</t>
  </si>
  <si>
    <t>RENAULT MEGANE (2016-20-2022) RN ( Normal e Hybrido) + MALETERO.lbrn2</t>
  </si>
  <si>
    <t>RENAULT MEGANE CC (2003-2010).lbrn2</t>
  </si>
  <si>
    <t>RENAULT MEGANE CC (2010-2022)+MALETERO.lbrn2</t>
  </si>
  <si>
    <t>RENAULT MEGANE Coupe (2009-2016) RN.lbrn2</t>
  </si>
  <si>
    <t>MODUS &amp; GRAN MODUS</t>
  </si>
  <si>
    <t>RENAULT MODUS &amp; GRAN MODUS (2004-08-2012) RN + MALETERO.lbrn2</t>
  </si>
  <si>
    <t>RENAULD SCENIC (2009-2016) MALETERO verificar.lbrn2</t>
  </si>
  <si>
    <t>RENAULT GRAND SCENIC (2009-2015) MALETERO.lbrn2</t>
  </si>
  <si>
    <t>RENAULT GRAND SCENIC (2011-) MALETERO.lbrn2</t>
  </si>
  <si>
    <t>RENAULT SCENIC (2016-2021) MALETERO.lbrn2</t>
  </si>
  <si>
    <t>RENAULT SCENIC Y GRAND SCENIC (2003-2009) +MALETEROS (Verificar maleteros).lbrn2</t>
  </si>
  <si>
    <t>RENAULT SCENIC Y GRAND SCENIC (2009-16-2017) RN.lbrn2</t>
  </si>
  <si>
    <t>RENAULT SCENIC Y GRAND SCENIC (2017-2022) RN.lbrn2</t>
  </si>
  <si>
    <t>SYMBOL</t>
  </si>
  <si>
    <t>RENAULT SYMBOL II (2008-2012) RN.lbrn2</t>
  </si>
  <si>
    <t>TALISMAN</t>
  </si>
  <si>
    <t>RENAULT TALISMAN Sedan &amp; Sport Tourer (2016-2022) RN.lbrn2</t>
  </si>
  <si>
    <t>TRAFIC</t>
  </si>
  <si>
    <t>RENAULT TRAFIC (2001-2014).lbrn2</t>
  </si>
  <si>
    <t>RENAULT TRAFIC (2014-19-2022) RN.lbrn2</t>
  </si>
  <si>
    <t>RENAULT TRAFIC CAMPER (2003-2014).lbrn2</t>
  </si>
  <si>
    <t>TWINGO</t>
  </si>
  <si>
    <t>RENAULT TWINGO &amp; ELECTRIC (2014-19-2022) RN.lbrn2</t>
  </si>
  <si>
    <t>RENAULT TWINGO (1993-2007).lbrn2</t>
  </si>
  <si>
    <t>RENAULT TWINGO (2007-2014) RN.lbrn2</t>
  </si>
  <si>
    <t>VEL SATIS</t>
  </si>
  <si>
    <t>RENAULT VEL SATIS (2002-2009) TL.lbrn2</t>
  </si>
  <si>
    <t>ZOE</t>
  </si>
  <si>
    <t>RENAULT ZOE (2012-2019)RN + MALETERO.lbrn2</t>
  </si>
  <si>
    <t>RENAULT ZOE (2019-2021)RN + MALETERO.lbrn2</t>
  </si>
  <si>
    <t>ROLLS ROYCE</t>
  </si>
  <si>
    <t>ROLLS ROYCE -MALETERO.lbrn2</t>
  </si>
  <si>
    <t>ROVER</t>
  </si>
  <si>
    <t>ROVER 25 (1995-2005).lbrn2</t>
  </si>
  <si>
    <t>ROVER 75 (1999-2005).lbrn2</t>
  </si>
  <si>
    <t>SAAB 9-3 (2003-2007) MV+ MALETERO.lbrn2</t>
  </si>
  <si>
    <t>SAAB 900 CC (1994-1998) RN.lbrn2</t>
  </si>
  <si>
    <t>SEAT ( A664 FIX OV ) AV.lbrn2</t>
  </si>
  <si>
    <t>ALHAMBRA</t>
  </si>
  <si>
    <t>SEAT ALHAMBRA (1996-2010) AV.lbrn2</t>
  </si>
  <si>
    <t>PREGUNTAR TIPO DE ANCLAJE, REDONDO(AV) O OVALADO(TL) PARA TODAS LAS ALFOMBRILLAS</t>
  </si>
  <si>
    <t>SEAT ALHAMBRA (2010-2022) AV + MALETERO.lbrn2</t>
  </si>
  <si>
    <t>ALTEA</t>
  </si>
  <si>
    <t>SEAT ALTEA &amp; ALTEA XL (2006-09-2015) AV.lbrn2</t>
  </si>
  <si>
    <t>SEAT ALTEA (2004-2009) AV+ MALETERO.lbrn2</t>
  </si>
  <si>
    <t>SEAT ALTEA (2009-2015) MALETERO.lbrn2</t>
  </si>
  <si>
    <t>SEAT ALTEA XL (2006-2015) MALETERO.lbrn2</t>
  </si>
  <si>
    <t>ARONA</t>
  </si>
  <si>
    <t>SEAT ARONA (2017-2021) AV + MALETERO.lbrn2</t>
  </si>
  <si>
    <t>AROSA</t>
  </si>
  <si>
    <t>SEAT AROSA (1997-2004) AV.lbrn2</t>
  </si>
  <si>
    <t>CORDOBA</t>
  </si>
  <si>
    <t>SEAT CORDOBA (1993-2003).lbrn2</t>
  </si>
  <si>
    <t>SEAT CORDOBA (2002-2009) AV.lbrn2</t>
  </si>
  <si>
    <t>EXEO</t>
  </si>
  <si>
    <t>SEAT EXEO (2009-2013) AV.lbrn2</t>
  </si>
  <si>
    <t>SEAT IBIZA (1993-1996) + VERSIONES A ESCALAR.lbrn2</t>
  </si>
  <si>
    <t>SEAT IBIZA (1996-1999).lbrn2</t>
  </si>
  <si>
    <t>SEAT IBIZA (1999-2002).lbrn2</t>
  </si>
  <si>
    <t>SEAT IBIZA (2002-2008) AV.lbrn2</t>
  </si>
  <si>
    <t>SEAT IBIZA (2008-2017) AV + MALETERO.lbrn2</t>
  </si>
  <si>
    <t>SEAT IBIZA V (2017-2022) AV + MALETERO.lbrn2</t>
  </si>
  <si>
    <t>SEAT LEON MK1 (1995-2005) AV.lbrn2</t>
  </si>
  <si>
    <t>SEAT LEON MK2 (2005-2012) AV + MALETERO.lbrn2</t>
  </si>
  <si>
    <t>SEAT LEON MK3 5F (2012-17-2020) AV + MALETEROS.lbrn2</t>
  </si>
  <si>
    <t>SEAT LEON MK4 5D (2020-2022) MALETERO.lbrn2</t>
  </si>
  <si>
    <t>SEAT LEON MK4 KL (2020-2021) AV.lbrn2</t>
  </si>
  <si>
    <t>PREGUNTAR SI ES eTSI, HIBRIDO O NORMAL (no tenemos hibrido)</t>
  </si>
  <si>
    <t>SEAT LEON MK4 KL eTSI (2020-2022) AV.lbrn2</t>
  </si>
  <si>
    <t>MII</t>
  </si>
  <si>
    <t>SEAT E-MII (2019-2022) AV.lbrn2</t>
  </si>
  <si>
    <t>SEAT MII (2012-2018) AV.lbrn2</t>
  </si>
  <si>
    <t>TARRACO</t>
  </si>
  <si>
    <t>SEAT TARRACO (2019-2021) AV + MALETERO.lbrn2</t>
  </si>
  <si>
    <t>TOLEDO</t>
  </si>
  <si>
    <t>SEAT TOLEDO (1991-1999).lbrn2</t>
  </si>
  <si>
    <t>SEAT TOLEDO (1998-2004) AV + MALETERO.lbrn2</t>
  </si>
  <si>
    <t>SEAT TOLEDO (2004-2009) AV.lbrn2</t>
  </si>
  <si>
    <t>SEAT TOLEDO (2013-2019) AV.lbrn2</t>
  </si>
  <si>
    <t>SKODA CITIGO (2012-2022) AV.lbrn2</t>
  </si>
  <si>
    <t>SKODA E-CITYGO (2019-2022) AV.lbrn2</t>
  </si>
  <si>
    <t>no enviado</t>
  </si>
  <si>
    <t>ENYAQ</t>
  </si>
  <si>
    <t>SKODA ENYAQ (2020-2022) AV + MALETERO.lbrn2</t>
  </si>
  <si>
    <t>FABIA</t>
  </si>
  <si>
    <t>SKODA FABIA COMPACT (1999-2007).lbrn2</t>
  </si>
  <si>
    <t>DUDOSO</t>
  </si>
  <si>
    <t>SKODA FABIA II (2007-2015) AV + MALETEROS.lbrn2</t>
  </si>
  <si>
    <t>SKODA FABIA III (2015-2022) AV + MALETEROS.lbrn2</t>
  </si>
  <si>
    <t>KAMIQ</t>
  </si>
  <si>
    <t>SKODA KAMIQ (2019-2022)AV + MALETERO.lbrn2</t>
  </si>
  <si>
    <t>KAROQ</t>
  </si>
  <si>
    <t>SKODA KAROQ (2017-2021 ) + MALETERO.lbrn2</t>
  </si>
  <si>
    <t>KODIAQ</t>
  </si>
  <si>
    <t>SKODA KODIAQ 5 y 7 Plazas (2017-2022)AV + MALETERO.lbrn2</t>
  </si>
  <si>
    <t>OCTAVIA</t>
  </si>
  <si>
    <t>SKODA OCTAVIA I (1996-2004) AV.lbrn2</t>
  </si>
  <si>
    <t>SKODA OCTAVIA II (2004-09-2013) MALETEROS.lbrn2</t>
  </si>
  <si>
    <t>SKODA OCTAVIA II (2004-2009) AV-TL.lbrn2</t>
  </si>
  <si>
    <t>SKODA OCTAVIA II (2009-2013) AV.lbrn2</t>
  </si>
  <si>
    <t>SKODA OCTAVIA III &amp; IV (2013-17-2021) AV + MALETERO.lbrn2</t>
  </si>
  <si>
    <t>3 VERSIONES</t>
  </si>
  <si>
    <t>RAPID</t>
  </si>
  <si>
    <t>SKODA RAPID (2012-13-2019) AV.lbrn2</t>
  </si>
  <si>
    <t>SKODA RAPID (2015) MALETERO.lbrn2</t>
  </si>
  <si>
    <t>SKODA RAPID (2020-) MALETERO.lbrn2</t>
  </si>
  <si>
    <t>ROOMSTER</t>
  </si>
  <si>
    <t>SKODA ROOMSTER (2006-2015) AV + MALETERO.lbrn2</t>
  </si>
  <si>
    <t>SCALA</t>
  </si>
  <si>
    <t>SKODA SCALA (2019-2022) AV + MALETERO.lbrn2</t>
  </si>
  <si>
    <t>SUPERB</t>
  </si>
  <si>
    <t>SKODA SUPERB (2001-2008) FALTAN ANCLAJES.lbrn2</t>
  </si>
  <si>
    <t>SABER TIPO DE ANCLAJES</t>
  </si>
  <si>
    <t>SKODA SUPERB II (2008-2015) AV + MALETERO.lbrn2</t>
  </si>
  <si>
    <t>SKODA SUPERB III (2015-19-2022) AV + MALETERO.lbrn2</t>
  </si>
  <si>
    <t>YETI</t>
  </si>
  <si>
    <t>SKODA YETI (2009-13-2022) AV + MALETERO.lbrn2</t>
  </si>
  <si>
    <t>SMART</t>
  </si>
  <si>
    <t>FORFOUR</t>
  </si>
  <si>
    <t>SMART FORFOUR I (2004-2006).lbrn2</t>
  </si>
  <si>
    <t>SMART FORFOUR W453 (2014-2021) AV + MALETERO.lbrn2</t>
  </si>
  <si>
    <t>FORTWO</t>
  </si>
  <si>
    <t>SMART FORTWO W450 (1998-2007) + MALETERO.lbrn2</t>
  </si>
  <si>
    <t>SMART FORTWO W451 CC.COUPE (2007-2014) + MALETERO.lbrn2</t>
  </si>
  <si>
    <t>SMART FORTWO W453 &amp; EQ (2014-20-2022)AV.lbrn2</t>
  </si>
  <si>
    <t>ROADSTER</t>
  </si>
  <si>
    <t>SMART ROADSTER (2002-2006).lbrn2</t>
  </si>
  <si>
    <t>ACTYON</t>
  </si>
  <si>
    <t>Ssangyong ACTYON (2006-2009) M.lbrn2</t>
  </si>
  <si>
    <t>SSANGYOUNG KORANDO (2010-2019).lbrn2</t>
  </si>
  <si>
    <t>SSANGYOUNG KORANDO (2019-2022) + MALETERO.lbrn2</t>
  </si>
  <si>
    <t>REXTON</t>
  </si>
  <si>
    <t>SSANGYOUNG REXTON (2002-06-2012) + MALETERO (VERIFICAR MALETERO).lbrn2</t>
  </si>
  <si>
    <t>RODIUS</t>
  </si>
  <si>
    <t>Ssangyong RODIUS (2004-2013) .lbrn2</t>
  </si>
  <si>
    <t>TIVOLI</t>
  </si>
  <si>
    <t>SSANGYONG TIVOLI (2015-20-2022) OP .lbrn2</t>
  </si>
  <si>
    <t>XLV</t>
  </si>
  <si>
    <t>SSANGYONG XLV (2016-2022) OP-M .lbrn2</t>
  </si>
  <si>
    <t>SUBARU FORESTER (1997-2002).lbrn2</t>
  </si>
  <si>
    <t>SUBARU FORESTER (2002-2008).lbrn2</t>
  </si>
  <si>
    <t>SUBARU FORESTER (2008-2013) M+.lbrn2</t>
  </si>
  <si>
    <t>SUBARU FORESTER (2013-2016-2022).lbrn2</t>
  </si>
  <si>
    <t>IMPREZA</t>
  </si>
  <si>
    <t>SUBARU IMPREZA (2007-2013).lbrn2</t>
  </si>
  <si>
    <t>SUBARU IMPREZA WRX (2000-2007).lbrn2</t>
  </si>
  <si>
    <t>LEGACY</t>
  </si>
  <si>
    <t>SUBARU LEGACY (2009-2014) + MALETERO.lbrn2</t>
  </si>
  <si>
    <t>OUTBACK</t>
  </si>
  <si>
    <t>SUBARU OUTBACK &amp; LEGACY OUTBACK (2015-2021).lbrn2</t>
  </si>
  <si>
    <t>SUBARU OUTBACK (2003-2009).lbrn2</t>
  </si>
  <si>
    <t>SUBARU OUTBACK (2009-2014).lbrn2</t>
  </si>
  <si>
    <t>SUBARU XV (2011-2018) M.lbrn2</t>
  </si>
  <si>
    <t>SUBARU XV (2017-2022) M + MALETERO.lbrn2</t>
  </si>
  <si>
    <t>ALTO</t>
  </si>
  <si>
    <t>SUZUKI ALTO (2009-2015).lbrn2</t>
  </si>
  <si>
    <t>CELERIO</t>
  </si>
  <si>
    <t>SUZUKI CELERIO (2014-2021) .lbrn2</t>
  </si>
  <si>
    <t>SUZUKI GRAND VITARA (2001-2005) PENDIENTE VERIFICAR.lbrn2</t>
  </si>
  <si>
    <t>SUZUKI GRAND VITARA 3D (1998-2005).lbrn2</t>
  </si>
  <si>
    <t>SUZUKI GRAND VITARA III 3D (2005-2015) AUTOMATIC.lbrn2</t>
  </si>
  <si>
    <t>SUZUKI GRAND VITARA III 3D (2005-2015) MANUAL.lbrn2</t>
  </si>
  <si>
    <t>SUZUKI GRAND VITARA III 5D (2005-2015) AUTOMATIC.lbrn2</t>
  </si>
  <si>
    <t>SUZUKI GRAND VITARA III 5D (2005-2015) MANUAL.lbrn2</t>
  </si>
  <si>
    <t>IGNIS</t>
  </si>
  <si>
    <t>SUZUKI IGNIS (2016-2022) M.lbrn2</t>
  </si>
  <si>
    <t>SUZUKI JIMNEY (1998-2018) MALETERO LARGO.lbrn2</t>
  </si>
  <si>
    <t>SUZUKI JIMNEY (2018-2022).lbrn2</t>
  </si>
  <si>
    <t>SUZUKI JIMNY III (1998-2018) + MALETERO.lbrn2</t>
  </si>
  <si>
    <t>SUZUKI S-CROSS SX4 HYBRID (2020-2022) TL.lbrn2</t>
  </si>
  <si>
    <t>SUZUKI S-CROSS SX4 (2013-2016) TL.lbrn2</t>
  </si>
  <si>
    <t>SUZUKI S-CROSS SX4 (2016-2022) TL.lbrn2</t>
  </si>
  <si>
    <t>SPLASH</t>
  </si>
  <si>
    <t>SUZUKI SPLASH (2008-2014).lbrn2</t>
  </si>
  <si>
    <t>SWIFT</t>
  </si>
  <si>
    <t>SUZUKI SWIFT (2005-2010).lbrn2</t>
  </si>
  <si>
    <t>SUZUKI SWIFT (2010-2017).lbrn2</t>
  </si>
  <si>
    <t>SUZUKI SWIFT (2017-2021) MALETERO.lbrn2</t>
  </si>
  <si>
    <t>SUZUKI SWIFT V (2015-2022) M.lbrn2</t>
  </si>
  <si>
    <t>SUZUKI SX4 (2006-2014).lbrn2</t>
  </si>
  <si>
    <t>VITARA</t>
  </si>
  <si>
    <t>SUZUKI VITARA (1988-1998).lbrn2</t>
  </si>
  <si>
    <t>SUZUKI VITARA (2015-2018).lbrn2</t>
  </si>
  <si>
    <t>SUZUKI VITARA (2018-2022) M.lbrn2</t>
  </si>
  <si>
    <t>SUZUKI VITARA MILD HYBRID (2020-2022) M.lbrn2</t>
  </si>
  <si>
    <t>TESLA</t>
  </si>
  <si>
    <t>MODEL 3</t>
  </si>
  <si>
    <t>TESLA MODEL 3 (2019-20-2022) + MALETERO.lbrn2</t>
  </si>
  <si>
    <t>MODEL S</t>
  </si>
  <si>
    <t>TESLA MODEL S (2016-2022).lbrn2</t>
  </si>
  <si>
    <t>MODEL X</t>
  </si>
  <si>
    <t>TESLA MODEL X 5SEATS (2016-2022).lbrn2</t>
  </si>
  <si>
    <t>VAMOS A SOLICITAR FOTOS CON MEDIDAS DE LA 2 FILA. ADJUNTO MAIL</t>
  </si>
  <si>
    <t>TESLA MODEL X 7SEATS (2016-2022).lbrn2</t>
  </si>
  <si>
    <t>AURIS</t>
  </si>
  <si>
    <t>TOYOTA AURIS I (2007-2010) + MALETERO.lbrn2</t>
  </si>
  <si>
    <t>TOYOTA AURIS II (2010-2013) TL.lbrn2</t>
  </si>
  <si>
    <t>TOYOTA AURIS III &amp; HIBRYD (2013-2019) TL + MALETERO.lbrn2</t>
  </si>
  <si>
    <t>TOYOTA AVENSIS (2003-2006) M.lbrn2</t>
  </si>
  <si>
    <t>TOYOTA AVENSIS (2006-2009) M.lbrn2</t>
  </si>
  <si>
    <t>TOYOTA AVENSIS (2009-2012) TL + MALETEROS.lbrn2</t>
  </si>
  <si>
    <t>TOYOTA AVENSIS (2012-2022) TL + MALETEROS.lbrn2</t>
  </si>
  <si>
    <t>TOYOTA AVENSIS SEDAN (1997-2003).lbrn2</t>
  </si>
  <si>
    <t>AYGO</t>
  </si>
  <si>
    <t>TOYOTA AYGO (2005-2014) TL.lbrn2</t>
  </si>
  <si>
    <t>TOYOTA AYGO (2014-18-2022) CP TL.lbrn2</t>
  </si>
  <si>
    <t>PEDIR FOTO DE ANCLAJE PARA SABER EL TIPO</t>
  </si>
  <si>
    <t>C-HR</t>
  </si>
  <si>
    <t>TOYOTA C-HR (2017-20-2022)TL+ MALETERO.lbrn2</t>
  </si>
  <si>
    <t>CAMRY</t>
  </si>
  <si>
    <t>TOYOTA CAMRY (2017-2022)TL +MALETERO.lbrn2</t>
  </si>
  <si>
    <t>TOYOTA CAMRY HIBRID (2019-2022)TL.lbrn2</t>
  </si>
  <si>
    <t>COROLLA</t>
  </si>
  <si>
    <t>TOYOTA COROLA XI E160 E170 (2013-2019)TL.lbrn2</t>
  </si>
  <si>
    <t>TOYOTA COROLLA (2002-2004) TL + MALETERO.lbrn2</t>
  </si>
  <si>
    <t>TOYOTA COROLLA (2004-2007)M + MALETERO.lbrn2</t>
  </si>
  <si>
    <t>TOYOTA COROLLA (2007-2010) M + MALETERO.lbrn2</t>
  </si>
  <si>
    <t>TOYOTA COROLLA HYBRID COMPACT (2019-2022)TL + MALETERO.lbrn2</t>
  </si>
  <si>
    <t>PREGUNTAR VERSION: COMPACT, SEDAN O TOURING SPORTS</t>
  </si>
  <si>
    <t>TOYOTA COROLLA HYBRID SEDAN (2019-2022)TL+ MALETERO.lbrn2</t>
  </si>
  <si>
    <t>TOYOTA COROLLA HYBRID TOURING SPORTS (2019-2022)TL+ MALETERO.lbrn2</t>
  </si>
  <si>
    <t>TOYOTA COROLLA X E140&amp;150 (2006-2013)MALETERO.lbrn2</t>
  </si>
  <si>
    <t>TOYOTA COROLLA XI E170 (2013-)MALETERO.lbrn2</t>
  </si>
  <si>
    <t>COROLLA VERSO</t>
  </si>
  <si>
    <t>TOYOTA COROLLA VERSO (2002-2004) M.lbrn2</t>
  </si>
  <si>
    <t>TOYOTA COROLLA VERSO (2005-2009) TL.lbrn2</t>
  </si>
  <si>
    <t>GT 86</t>
  </si>
  <si>
    <t>TOYOTA GT 86 (2012-2021)TL.lbrn2</t>
  </si>
  <si>
    <t>HILUX</t>
  </si>
  <si>
    <t>TOYOTA HILUX CABINA DOBLE (2004-2012).lbrn2</t>
  </si>
  <si>
    <t>TOYOTA HILUX CABINA DOBLE (2016-2022) TL (VERIFICAR 12-16).lbrn2</t>
  </si>
  <si>
    <t>TOYOTA IQ (2008-2014).lbrn2</t>
  </si>
  <si>
    <t>LANDCRUISER</t>
  </si>
  <si>
    <t>TOYOTA LANDCRUISER (1996-2002) J95 .lbrn2</t>
  </si>
  <si>
    <t>TOYOTA LANDCRUISER (1998-2008) J100 .lbrn2</t>
  </si>
  <si>
    <t>TOYOTA LANDCRUISER (2002-2009) J12 (TL)+ MALETERO.lbrn2</t>
  </si>
  <si>
    <t>TOYOTA LANDCRUISER (2009-2017) J15 &amp; PRADO 150 (M-TL) + MALETERO.lbrn2</t>
  </si>
  <si>
    <t>ANCLAJE REDONDO U OVALADO</t>
  </si>
  <si>
    <t>TOYOTA LANDCRUISER (2009-2017) J150 PRADO  (Pendiente de verificar).lbrn2</t>
  </si>
  <si>
    <t>TOYOTA LANDCRUISER (2012-)200 .lbrn2</t>
  </si>
  <si>
    <t>TOYOTA LANDCRUISER (2017-2022)J15 &amp; PRADO 150 TL+MALETERO.lbrn2</t>
  </si>
  <si>
    <t>tambien es PRADO 151</t>
  </si>
  <si>
    <t>TOYOTA MR2 (1999-2007) TL Manual y Automatico.lbrn2</t>
  </si>
  <si>
    <t>PRIUS</t>
  </si>
  <si>
    <t>TOYOTA PRIUS II (2003-2009)TL + MALETERO.lbrn2</t>
  </si>
  <si>
    <t>TOYOTA PRIUS III (2009-2016)TL + MALETERO.lbrn2</t>
  </si>
  <si>
    <t>PEDIR FOTO DE ALF. PILOTO PARA DISTANCIA Y TIPO DE ANCLAJES.
TENEMOS VERSION CON Y SIN REPOSAPIES</t>
  </si>
  <si>
    <t>PRIUS PLUS</t>
  </si>
  <si>
    <t>TOYOTA PRIUS PLUS+ (2012-2021) TL + MALETERO.lbrn2</t>
  </si>
  <si>
    <t>TOYOTA PRIUS PLUS+ (2016-2021) MALETERO.lbrn2</t>
  </si>
  <si>
    <t>PROACE</t>
  </si>
  <si>
    <t>TOYOTA PROACE &amp; PROACE VERSO (2016-2021) TL.lbrn2</t>
  </si>
  <si>
    <t>TOYOTA PROACE CITY VERSO (2020-2022).lbrn2</t>
  </si>
  <si>
    <t>CONSULTAR TIPO DE ANCLAJE CON FOTO</t>
  </si>
  <si>
    <t>RAV4</t>
  </si>
  <si>
    <t>TOYOTA RAV4 (2000-2003) M + MALETEROS.lbrn2</t>
  </si>
  <si>
    <t>TOYOTA RAV4 (2006-2013) M + MALETEROS.lbrn2</t>
  </si>
  <si>
    <t>TOYOTA RAV4 (2013-2019) TL + MALETERO.lbrn2</t>
  </si>
  <si>
    <t>TOYOTA RAV4 (2016-2019) HYBRID TL +MALETERO.lbrn2</t>
  </si>
  <si>
    <t>TOYOTA RAV4 (2019-2022) V GASOLINA TL+MALETERO.lbrn2</t>
  </si>
  <si>
    <t>TOYOTA RAV4 (2019-2022) V HYBRID TL+MALETERO.lbrn2</t>
  </si>
  <si>
    <t>SUPRA</t>
  </si>
  <si>
    <t>TOYOTA SUPRA (2019-2022).lbrn2</t>
  </si>
  <si>
    <t>TOYOTA URBAN CRUISER (2009-2014).lbrn2</t>
  </si>
  <si>
    <t>VERSO</t>
  </si>
  <si>
    <t>TOYOTA VERSO (2009-2013) M.lbrn2</t>
  </si>
  <si>
    <t>TOYOTA VERSO (2013-2022)TL.lbrn2</t>
  </si>
  <si>
    <t>TOYOTA VERSO S (2010-2015).lbrn2</t>
  </si>
  <si>
    <t>YARIS</t>
  </si>
  <si>
    <t>TOYOTA YARIS (1999-2006).lbrn2</t>
  </si>
  <si>
    <t>TOYOTA YARIS (2006-2011) TL + MALETERO.lbrn2</t>
  </si>
  <si>
    <t>TOYOTA YARIS 3D&amp;5D FWD (1999-2002) MALETERO.lbrn2</t>
  </si>
  <si>
    <t>TOYOTA YARIS CROSS ELECTRIC &amp; HYBRID (2022) MALETERO.lbrn2</t>
  </si>
  <si>
    <t>TOYOTA YARIS III (2011-17-2020) TL.lbrn2</t>
  </si>
  <si>
    <t>TOYOTA YARIS III HYBRID (2011-17-2020) TL.lbrn2</t>
  </si>
  <si>
    <t>TOYOTA YARIS IV (2020-2022) TL (Normal, Hibrid &amp; Cross hibrid)+MALETEROS.lbrn2</t>
  </si>
  <si>
    <t>EXISTEN DOS VARIENTES DE ESTE MODELO, SOLICITAR FOTO DE PILOTO CON DISTANCIA DE ANCLAJES</t>
  </si>
  <si>
    <t>VOLKSWAGEN</t>
  </si>
  <si>
    <t>AMAROK</t>
  </si>
  <si>
    <t>VW AMAROK (2016-2022) AV (VERIFICAR ).lbrn2</t>
  </si>
  <si>
    <t>VW AMAROK 4D (2010-2016) AV + MALETERO.lbrn2</t>
  </si>
  <si>
    <t>patron UK</t>
  </si>
  <si>
    <t>VW ARTEON (2017-20-2022) AV + MALETERO.lbrn2</t>
  </si>
  <si>
    <t>BEETLE</t>
  </si>
  <si>
    <t>VW BEETLE (1998-2011) AV.lbrn2</t>
  </si>
  <si>
    <t>VW BEETLE (2011-2022) AV.lbrn2</t>
  </si>
  <si>
    <t>BORA</t>
  </si>
  <si>
    <t>VW BORA (1997-2005) AV + MALETERO.lbrn2</t>
  </si>
  <si>
    <t>lleva anclajes atras?</t>
  </si>
  <si>
    <t>CADDY</t>
  </si>
  <si>
    <t>VW CADDY (2004-2021)AV + MALETERO.lbrn2</t>
  </si>
  <si>
    <t>VW CADDY (2021-2022)AV + MALETERO.lbrn2</t>
  </si>
  <si>
    <t>2 versiones</t>
  </si>
  <si>
    <t>CRAFTER</t>
  </si>
  <si>
    <t>VW CRAFTER (2006-2017).lbrn2</t>
  </si>
  <si>
    <t>solo piloto</t>
  </si>
  <si>
    <t>VW EOS (2006-2015) AV.lbrn2</t>
  </si>
  <si>
    <t>FOX</t>
  </si>
  <si>
    <t>VW FOX (2005-2011).lbrn2</t>
  </si>
  <si>
    <t>GOLF</t>
  </si>
  <si>
    <t>VW E-GOLF (2014-2020).lbrn2</t>
  </si>
  <si>
    <t>VW GOLF GTI (2001) AV.lbrn2</t>
  </si>
  <si>
    <t>VW GOLF II (1983-1992) TL.lbrn2</t>
  </si>
  <si>
    <t>VW GOLF III (1991-1997.lbrn2</t>
  </si>
  <si>
    <t>VW GOLF IV (1997-2003)AV+MALETERO.lbrn2</t>
  </si>
  <si>
    <t>VW GOLF SPORTSVAN (2014-2022) AV.lbrn2</t>
  </si>
  <si>
    <t>VW GOLF V (2003-2009) TL-AV+MALETERO.lbrn2</t>
  </si>
  <si>
    <t>PREGUNTAR SI ANCLAJES SON REDONDOS O OVALADOS (PILOTO Y COPILOTO)</t>
  </si>
  <si>
    <t>VW GOLF V PLUS (2004-2014) AV + MALETERO.lbrn2</t>
  </si>
  <si>
    <t>VW GOLF VI (2008-2012) AV + MALETEROS.lbrn2</t>
  </si>
  <si>
    <t>VW GOLF VI CC (2011-2016) AV.lbrn2</t>
  </si>
  <si>
    <t>VW GOLF VII (2012-17-2020) AV+MALETEROS.lbrn2</t>
  </si>
  <si>
    <t>VW GOLF VIII (2020-2022)+MALETERO.lbrn2</t>
  </si>
  <si>
    <t>ID3</t>
  </si>
  <si>
    <t>VW ID.3 (2020-2022) AV + MALETERO ( VERIFICAR).lbrn2</t>
  </si>
  <si>
    <t>ID4</t>
  </si>
  <si>
    <t>VW ID4 (2020-2022)AV + MALETERO.lbrn2</t>
  </si>
  <si>
    <t>JETTA</t>
  </si>
  <si>
    <t>VOLKSWAGEN JETTA (1998-2005) AV.lbrn2</t>
  </si>
  <si>
    <t>VOLKSWAGEN JETTA (2005-2011) TL-AV.lbrn2</t>
  </si>
  <si>
    <t>VOLKSWAGEN JETTA (2011-2021)AV + MALETERO.lbrn2</t>
  </si>
  <si>
    <t>LUPO</t>
  </si>
  <si>
    <t>VW LUPO (1998-2002) AV.lbrn2</t>
  </si>
  <si>
    <t>PASSAT</t>
  </si>
  <si>
    <t>VW PASSAT B3 &amp; B4.lbrn2</t>
  </si>
  <si>
    <t>VW PASSAT B5 (1996-01-2005) RN-AV.lbrn2</t>
  </si>
  <si>
    <t>FOTO DE ANCLAJES PARA SABER EL TIPO.
CONSULTAR DISTANCIA DE ANCLAJES TRASEROS Y COPILOTO</t>
  </si>
  <si>
    <t>VW PASSAT B6 (2005-2010) &amp; CC (2008-2014).lbrn2</t>
  </si>
  <si>
    <t>VW PASSAT B6&amp;B7 SEDAN MALETERO.lbrn2</t>
  </si>
  <si>
    <t>PREGUNTAR SI ES SEDAN O FAMILIAR</t>
  </si>
  <si>
    <t>VW PASSAT B7 (2011-2015) AV.lbrn2</t>
  </si>
  <si>
    <t>VW PASSAT B8 (2014-2022) AV + MALETEROS.lbrn2</t>
  </si>
  <si>
    <t>CONSULTAR DISTANCIA DE ANCLAJES PILOTO</t>
  </si>
  <si>
    <t>PHAETON</t>
  </si>
  <si>
    <t>VW PHAETON (2002-2010) AV.lbrn2</t>
  </si>
  <si>
    <t>POLO</t>
  </si>
  <si>
    <t>VW POLO (2001-2009) IV 9N &amp; 9N3 (AV)+MALETERO.lbrn2</t>
  </si>
  <si>
    <t>VW POLO (2009-14-2017) 6C&amp;6R (AV)+MALETERO.lbrn2</t>
  </si>
  <si>
    <t>2 VARIANTES</t>
  </si>
  <si>
    <t>VW POLO (2009-2017) V MALETERO</t>
  </si>
  <si>
    <t>VW POLO (2017-2021) AW (AV)+MALETERO.lbrn2</t>
  </si>
  <si>
    <t>VW POLO (DEFINIR) VI MALETERO.lbrn2</t>
  </si>
  <si>
    <t>DEFINIR VARIANTE Y AÑO</t>
  </si>
  <si>
    <t>SCIROCCO</t>
  </si>
  <si>
    <t>VW SCIROCCO (2008-2017) AV + MALETERO.lbrn2</t>
  </si>
  <si>
    <t>SHARAN</t>
  </si>
  <si>
    <t>VW SHARAN &amp; SEAT ALHMABRA (1996-2010) AV.lbrn2</t>
  </si>
  <si>
    <t>VW SHARAN (2010-2021)AV + MALETERO.lbrn2</t>
  </si>
  <si>
    <t>T-CROSS</t>
  </si>
  <si>
    <t>VW T-CROSS (2019-2022) AV + MALETEROS.lbrn2</t>
  </si>
  <si>
    <t>CON LENGUATA?</t>
  </si>
  <si>
    <t>T-ROC</t>
  </si>
  <si>
    <t>VW T-ROC (2017-2021) AV + MALETERO .lbrn2</t>
  </si>
  <si>
    <t>VW T-ROC CABRIO (2017-2021) AV + MALETERO .lbrn2</t>
  </si>
  <si>
    <t>TAIGO</t>
  </si>
  <si>
    <t>VW TAIGO (2021-2022) AV.lbrn2</t>
  </si>
  <si>
    <t>TERAMONT</t>
  </si>
  <si>
    <t>VW TERAMONT (2017-)AV + MALETERO.lbrn2</t>
  </si>
  <si>
    <t>TIGUAN</t>
  </si>
  <si>
    <t>VW TIGUAN I (2007-2016) AV + MALETERO.lbrn2</t>
  </si>
  <si>
    <t>VW TIGUAN II (2016-20-2022) AV + MALETERO.lbrn2</t>
  </si>
  <si>
    <t>TOUAREG</t>
  </si>
  <si>
    <t>VW TOUAREG (2002-2010) TL +MALETERO.lbrn2</t>
  </si>
  <si>
    <t>VW TOUAREG (2010-2018) AV + MALETERO.lbrn2</t>
  </si>
  <si>
    <t>VW TOUAREG (2018-2021) AV + MALETERO.lbrn2</t>
  </si>
  <si>
    <t>TOURAN</t>
  </si>
  <si>
    <t>VW TOURAN (2003-06-2015) AV + MALETERO.lbrn2</t>
  </si>
  <si>
    <t>VERSION PARTIDO</t>
  </si>
  <si>
    <t>VW TOURAN (2015-2022) AV+MALETERO.lbrn2</t>
  </si>
  <si>
    <t>TRANSPORTER-MULTIVAN</t>
  </si>
  <si>
    <t>VW CALIFORNIA (2021-2022)AV.lbrn2</t>
  </si>
  <si>
    <t>VW MULTIVAN T6 (2015-2022) AV.lbrn2</t>
  </si>
  <si>
    <t>PREGUNTAR Nº DE PLAZAS (2 O 3 )Y PEDIR FOTOS DE ANCLAJES</t>
  </si>
  <si>
    <t>VW MULTIVAN T7 (2022-2022) MALETERO .lbrn2</t>
  </si>
  <si>
    <t>VW TRANSPORTER CARAVELLE T6 (2016-2022).lbrn2</t>
  </si>
  <si>
    <t>PREGUNTAR NUMERO DE PLAZAS: 2 O 3</t>
  </si>
  <si>
    <t>VW TRANSPORTER T5 (2003-2015)AV TL.lbrn2</t>
  </si>
  <si>
    <t>PREGUNTAR SI ES 2 O 3 PLAZAS.
PREGUNTAR SI LLEVA ANCLAJES O NO Y SI SON REDONDO O OVALADO</t>
  </si>
  <si>
    <t>UP!</t>
  </si>
  <si>
    <t>VW E-UP! (2019-2022) AV.lbrn2</t>
  </si>
  <si>
    <t>VW UP! (2012-16-2022) AV.lbrn2</t>
  </si>
  <si>
    <t>ALF PILOTO PUEDE NO LLEVAR ANCLAJES</t>
  </si>
  <si>
    <t>C30</t>
  </si>
  <si>
    <t>VOLVO C30 (2006-2012) MV + MALETERO.lbrn2</t>
  </si>
  <si>
    <t>C70</t>
  </si>
  <si>
    <t>VOLVO C70 (1998-2005) MV Coupe &amp; CC .lbrn2</t>
  </si>
  <si>
    <t>VOLVO C70 (2006-2013) MV + MALETERO.lbrn2</t>
  </si>
  <si>
    <t>VOLVO S40 (2004-2012) MV.lbrn2</t>
  </si>
  <si>
    <t xml:space="preserve">CMRVL018 </t>
  </si>
  <si>
    <t>VOLVO S40-V40 (2000-2004) MV.lbrn2</t>
  </si>
  <si>
    <t>CONSULTAR AÑO EXACTO, EXISTE OTRO MODELO (1996-2000)</t>
  </si>
  <si>
    <t>S60</t>
  </si>
  <si>
    <t>VOLVO S60 (2000-2010) MV.lbrn2</t>
  </si>
  <si>
    <t>VOLVO S60 (2010-2018) MV+MALETERO.lbrn2</t>
  </si>
  <si>
    <t>VOLVO S60 (2019-2022) MV+MALETERO.lbrn2</t>
  </si>
  <si>
    <t>2 VERSIONES 1M O 84CM</t>
  </si>
  <si>
    <t>S80</t>
  </si>
  <si>
    <t>VOLVO S80 (2006-2016) MV.lbrn2</t>
  </si>
  <si>
    <t>S90-V90</t>
  </si>
  <si>
    <t>VOLVO S90 (2016-2022) MV.lbrn2</t>
  </si>
  <si>
    <t>VOLVO V90 (2016-2022) MV + MALETERO.lbrn2</t>
  </si>
  <si>
    <t>VOLVO V40 (2012-2022) MV.lbrn2</t>
  </si>
  <si>
    <t>VOLVO V50 (2004-2012) MV + MALETERO.lbrn2</t>
  </si>
  <si>
    <t>VOLVO V60 (2018-2022) MV.lbrn2</t>
  </si>
  <si>
    <t>VOLVO V60 Normal &amp; Hybrid (2010-12-2018) MV.lbrn2</t>
  </si>
  <si>
    <t>VOLVO V70 (1996-2000) MV.lbrn2</t>
  </si>
  <si>
    <t>VOLVO V70 (2000-2007) MV + MALETERO.lbrn2</t>
  </si>
  <si>
    <t>XC40</t>
  </si>
  <si>
    <t>VOLVO XC40 (2018-2022) MV + MALETERO.lbrn2</t>
  </si>
  <si>
    <t>VOLVO XC40 HYBRIDO ENCH(2020-2022) MV+MALETERO.lbrn2</t>
  </si>
  <si>
    <t>XC60</t>
  </si>
  <si>
    <t>VOLVO XC60 (2008-2017) MV + MALETERO.lbrn2</t>
  </si>
  <si>
    <t>VOLVO XC60 (2017-2022) MV + MALETERO.lbrn2</t>
  </si>
  <si>
    <t>VOLVO XC70 (2000-2007) MV + MALETERO.lbrn2</t>
  </si>
  <si>
    <t>VOLVO XC70 III P24 (2007-2016) MV + MALETERO.lbrn2</t>
  </si>
  <si>
    <t>XC90</t>
  </si>
  <si>
    <t>VOLVO XC90 (2002-2014) MV + MALETERO.lbrn2</t>
  </si>
  <si>
    <t>VOLVO XC90 (2014-2021) MV + MALETERO.lbrn2</t>
  </si>
  <si>
    <t>Marke</t>
  </si>
  <si>
    <t>Modell</t>
  </si>
  <si>
    <t>Baujahr</t>
  </si>
  <si>
    <t>146 5 Türen</t>
  </si>
  <si>
    <t>A3 8Y Limousine</t>
  </si>
  <si>
    <t>A3 8Y Limousine MHEV</t>
  </si>
  <si>
    <t>A4 B8 Limousine</t>
  </si>
  <si>
    <t>A4 B9 Limousine</t>
  </si>
  <si>
    <t>3 E36 Limousine</t>
  </si>
  <si>
    <t>3 E46 Limousine</t>
  </si>
  <si>
    <t>3 F30 Limousine</t>
  </si>
  <si>
    <t>6 I Limousine</t>
  </si>
  <si>
    <t>A W177 Limousine Hybrid</t>
  </si>
  <si>
    <t>E W211 Limousine</t>
  </si>
  <si>
    <t>3 E46 Cabrio</t>
  </si>
  <si>
    <t>3 E93 Cabrio</t>
  </si>
  <si>
    <t>207 CC Cabrio</t>
  </si>
  <si>
    <t>3 E46 Coupe</t>
  </si>
  <si>
    <t>3 E92 Coupe</t>
  </si>
  <si>
    <t>Civic VIII Coupe</t>
  </si>
  <si>
    <t>406 Coupe</t>
  </si>
  <si>
    <t>407 Coupe</t>
  </si>
  <si>
    <t>5 E61 Kombi</t>
  </si>
  <si>
    <t>Focus II Kombi</t>
  </si>
  <si>
    <t>Focus III Kombi</t>
  </si>
  <si>
    <t>Focus III Kombi restyling</t>
  </si>
  <si>
    <t>Mondeo IV Kombi</t>
  </si>
  <si>
    <t>Ceed III (CD) Kombi</t>
  </si>
  <si>
    <t>6 I Kombi</t>
  </si>
  <si>
    <t>6 II GH Kombi</t>
  </si>
  <si>
    <t>6 III GJ Kombi</t>
  </si>
  <si>
    <t>Astra H Kombi</t>
  </si>
  <si>
    <t>Astra J Kombi</t>
  </si>
  <si>
    <t>Insignia I Kombi</t>
  </si>
  <si>
    <t>Insignia I Kombi Restyling</t>
  </si>
  <si>
    <t>Megane III Kombi</t>
  </si>
  <si>
    <t>Fabia II Kombi</t>
  </si>
  <si>
    <t>Octavia III A7 Kombi</t>
  </si>
  <si>
    <t>Octavia IV Kombi</t>
  </si>
  <si>
    <t>Superb II Kombi</t>
  </si>
  <si>
    <t>Superb III Kombi</t>
  </si>
  <si>
    <t>Passat B6 Kombi</t>
  </si>
  <si>
    <t>A8 D3 Kurzversion</t>
  </si>
  <si>
    <t>A8 D4 Kurzversion</t>
  </si>
  <si>
    <t>A8 D5 Kurzversion</t>
  </si>
  <si>
    <t>7 E65 Kurzversion</t>
  </si>
  <si>
    <t>7 F01 Kurzversion</t>
  </si>
  <si>
    <t>7 G11 Kurzversion</t>
  </si>
  <si>
    <t>7 G11 Kurzversion Hybrid</t>
  </si>
  <si>
    <t>R W251 Kurzversion base</t>
  </si>
  <si>
    <t>S W220 Kurzversion</t>
  </si>
  <si>
    <t>S W220 Kurzversion 4matic</t>
  </si>
  <si>
    <t>Pajero Kurzversion</t>
  </si>
  <si>
    <t>Zafira Life, Kurzversion base</t>
  </si>
  <si>
    <t>Traveller, Kurzversion base</t>
  </si>
  <si>
    <t>A8 D3 Langversion</t>
  </si>
  <si>
    <t>A8 D4 Langversion</t>
  </si>
  <si>
    <t>A8 D5 Langversion</t>
  </si>
  <si>
    <t>7 E66 Langversion</t>
  </si>
  <si>
    <t>7 F02 Langversion</t>
  </si>
  <si>
    <t>7 G12 Langversion</t>
  </si>
  <si>
    <t>7 G12 Langversion Hybrid</t>
  </si>
  <si>
    <t>XJ Langversion</t>
  </si>
  <si>
    <t>Range Rover IV Langversion</t>
  </si>
  <si>
    <t>A W168 Langversion</t>
  </si>
  <si>
    <t>S W220 Langversion</t>
  </si>
  <si>
    <t>S W220 Langversion 4matic</t>
  </si>
  <si>
    <t>Pajero Langversion</t>
  </si>
  <si>
    <t>Zafira Life, Langversion base</t>
  </si>
  <si>
    <t>Traveller, Langversion base</t>
  </si>
  <si>
    <t>Transporter Langversion</t>
  </si>
  <si>
    <t>X3 G08 Elektrische Version</t>
  </si>
  <si>
    <t>C4 Elektrische Version</t>
  </si>
  <si>
    <t>Space Tourer Elektrische Version</t>
  </si>
  <si>
    <t>Spring Elektrische Version</t>
  </si>
  <si>
    <t>500 Elektrische Version</t>
  </si>
  <si>
    <t>Ioniq Elektrische Version</t>
  </si>
  <si>
    <t>Kona Elektrische Version</t>
  </si>
  <si>
    <t>Sprinter Camper Elektrische Version Parking Brake (Fixations distance 38cm)</t>
  </si>
  <si>
    <t>Sprinter Camper Elektrische Version Parking Brake (Fixations distance 49cm)</t>
  </si>
  <si>
    <t>Sprinter Elektrische Version</t>
  </si>
  <si>
    <t>Corsa F Elektrische Version</t>
  </si>
  <si>
    <t>2008 Elektrische Version</t>
  </si>
  <si>
    <t>208 Elektrische Version</t>
  </si>
  <si>
    <t>Twingo III Elektrische Version</t>
  </si>
  <si>
    <t>Golf VII - Not Elektrische Version / Not eTSI</t>
  </si>
  <si>
    <t>Golf VIII Not Elektrische Version / Not eTSI</t>
  </si>
  <si>
    <t>Q7 I, 5 Sitze</t>
  </si>
  <si>
    <t>Q7 I, 7 Sitze</t>
  </si>
  <si>
    <t>X7 G07 7 Sitze</t>
  </si>
  <si>
    <t>Captiva 7 Sitze</t>
  </si>
  <si>
    <t>Jumper (2 Sitze)</t>
  </si>
  <si>
    <t>Jumper (3 Sitze)</t>
  </si>
  <si>
    <t>Ducato Cargo 2 Sitze</t>
  </si>
  <si>
    <t>Ducato Cargo 3 Sitze</t>
  </si>
  <si>
    <t>Ulysee II 5 Sitze</t>
  </si>
  <si>
    <t>Transit Custom 2 front Sitze</t>
  </si>
  <si>
    <t>Transit Custom 3 front Sitze</t>
  </si>
  <si>
    <t>Transit VIII 2 front Sitze</t>
  </si>
  <si>
    <t>Transit VIII 3 front Sitze</t>
  </si>
  <si>
    <t>Santa Fe IV 5 Sitze (Hybrid)</t>
  </si>
  <si>
    <t>Santa Fe IV 7 Sitze (Hybrid)</t>
  </si>
  <si>
    <t>5 I 7Sitze</t>
  </si>
  <si>
    <t>GL X164 5 Sitze</t>
  </si>
  <si>
    <t>GL X164 7 Sitze</t>
  </si>
  <si>
    <t>GLE V167, 5 Sitze</t>
  </si>
  <si>
    <t>Sprinter 2/3 Sitze</t>
  </si>
  <si>
    <t>V W447 7 Sitze</t>
  </si>
  <si>
    <t>V W447 8 Sitze</t>
  </si>
  <si>
    <t>V W447 9 Sitze</t>
  </si>
  <si>
    <t>Vito III 9 Sitze 7 (1 door version)</t>
  </si>
  <si>
    <t>Vito III 9 Sitze 7 (2 door version)</t>
  </si>
  <si>
    <t>Navara 5 Sitze</t>
  </si>
  <si>
    <t>X Trail III 5 Sitze</t>
  </si>
  <si>
    <t>X Trail III 7 Sitze</t>
  </si>
  <si>
    <t>Zafira B 5 Sitze</t>
  </si>
  <si>
    <t>5008, 7 Sitze</t>
  </si>
  <si>
    <t>Kodiaq, 5 Sitze</t>
  </si>
  <si>
    <t>Kodiaq, 7 Sitze</t>
  </si>
  <si>
    <t>Model X 5 Sitze</t>
  </si>
  <si>
    <t>Model X 7 Sitze</t>
  </si>
  <si>
    <t>Caddy 5 Sitze</t>
  </si>
  <si>
    <t>Multivan, transporter, caravelle T6 (2 front Sitze)</t>
  </si>
  <si>
    <t>Multivan, transporter, caravelle T6 (3 front Sitze)</t>
  </si>
  <si>
    <t>Touran 7 Sitze</t>
  </si>
  <si>
    <t>.01 Hybrid</t>
  </si>
  <si>
    <t>A6 C5 Kombi</t>
  </si>
  <si>
    <t>2 F46 Grand Tourer I, 5 Sitze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</si>
</sst>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\.m"/>
    <numFmt numFmtId="165" formatCode="d\-m"/>
    <numFmt numFmtId="166" formatCode="dd\.mm\.yyyy"/>
    <numFmt numFmtId="167" formatCode="dd\.mm"/>
    <numFmt numFmtId="168" formatCode="dd/mm"/>
    <numFmt numFmtId="169" formatCode="d\.m\."/>
    <numFmt numFmtId="170" formatCode="mm/yyyy"/>
    <numFmt numFmtId="171" formatCode="d/m"/>
  </numFmts>
  <fonts count="34"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strike/>
      <sz val="11"/>
      <color theme="1"/>
      <name val="Arial"/>
    </font>
    <font>
      <sz val="11"/>
      <color rgb="FF000000"/>
      <name val="Arial"/>
    </font>
    <font>
      <sz val="11"/>
      <color rgb="FF000000"/>
      <name val="Docs-Calibri"/>
    </font>
    <font>
      <b/>
      <sz val="11"/>
      <color theme="1"/>
      <name val="Calibri"/>
      <scheme val="minor"/>
    </font>
    <font>
      <sz val="11"/>
      <color rgb="FF181818"/>
      <name val="Arial"/>
    </font>
    <font>
      <sz val="16"/>
      <color rgb="FF333333"/>
      <name val="Wf_segoe-ui_normal"/>
    </font>
    <font>
      <sz val="11"/>
      <color rgb="FF707070"/>
      <name val="&quot;open sans&quot;"/>
    </font>
    <font>
      <b/>
      <sz val="14"/>
      <color theme="1"/>
      <name val="Calibri"/>
    </font>
    <font>
      <sz val="10"/>
      <color theme="1"/>
      <name val="Calibri"/>
      <scheme val="minor"/>
    </font>
    <font>
      <sz val="14"/>
      <color rgb="FF2C2C2C"/>
      <name val="&quot;open sans&quot;"/>
    </font>
    <font>
      <sz val="11"/>
      <color rgb="FF000000"/>
      <name val="Calibri"/>
    </font>
    <font>
      <sz val="11"/>
      <color rgb="FF181818"/>
      <name val="Calibri"/>
      <scheme val="minor"/>
    </font>
    <font>
      <sz val="11"/>
      <color rgb="FF2C2C2C"/>
      <name val="Calibri"/>
      <scheme val="minor"/>
    </font>
    <font>
      <b/>
      <sz val="11"/>
      <color rgb="FF000000"/>
      <name val="Calibri"/>
    </font>
    <font>
      <strike/>
      <sz val="11"/>
      <color theme="1"/>
      <name val="Calibri"/>
      <scheme val="minor"/>
    </font>
    <font>
      <strike/>
      <sz val="11"/>
      <color theme="1"/>
      <name val="Calibri"/>
      <scheme val="minor"/>
    </font>
    <font>
      <sz val="11"/>
      <color rgb="FF000000"/>
      <name val="Docs-Calibri"/>
    </font>
    <font>
      <sz val="11"/>
      <color rgb="FF000000"/>
      <name val="Calibri"/>
      <scheme val="minor"/>
    </font>
    <font>
      <sz val="11"/>
      <color rgb="FF222222"/>
      <name val="Arial"/>
    </font>
    <font>
      <sz val="12"/>
      <color rgb="FF000000"/>
      <name val="Calibri"/>
      <scheme val="minor"/>
    </font>
    <font>
      <b/>
      <sz val="11"/>
      <color rgb="FFFF0000"/>
      <name val="Arial"/>
    </font>
    <font>
      <sz val="11"/>
      <color rgb="FFFF0000"/>
      <name val="Arial"/>
    </font>
    <font>
      <b/>
      <sz val="11"/>
      <color theme="1"/>
      <name val="Calibri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  <fill>
      <patternFill patternType="solid">
        <fgColor rgb="FFD0E0E3"/>
        <bgColor rgb="FFD0E0E3"/>
      </patternFill>
    </fill>
    <fill>
      <patternFill patternType="solid">
        <fgColor rgb="FFFF9900"/>
        <bgColor rgb="FFFF9900"/>
      </patternFill>
    </fill>
    <fill>
      <patternFill patternType="solid">
        <fgColor rgb="FF70AD47"/>
        <bgColor rgb="FF70AD47"/>
      </patternFill>
    </fill>
    <fill>
      <patternFill patternType="solid">
        <fgColor rgb="FFD9D2E9"/>
        <bgColor rgb="FFD9D2E9"/>
      </patternFill>
    </fill>
    <fill>
      <patternFill patternType="solid">
        <fgColor theme="5"/>
        <bgColor theme="5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00FF00"/>
        <bgColor rgb="FF00FF00"/>
      </patternFill>
    </fill>
    <fill>
      <patternFill patternType="solid">
        <fgColor rgb="FFD9E2F3"/>
        <bgColor rgb="FFD9E2F3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EAD1DC"/>
        <bgColor rgb="FFEAD1DC"/>
      </patternFill>
    </fill>
    <fill>
      <patternFill patternType="solid">
        <fgColor rgb="FFFFE598"/>
        <bgColor rgb="FFFFE598"/>
      </patternFill>
    </fill>
    <fill>
      <patternFill patternType="solid">
        <fgColor theme="8"/>
        <bgColor theme="8"/>
      </patternFill>
    </fill>
    <fill>
      <patternFill patternType="solid">
        <fgColor rgb="FFFFF2CC"/>
        <bgColor rgb="FFFFF2CC"/>
      </patternFill>
    </fill>
    <fill>
      <patternFill patternType="solid">
        <fgColor rgb="FFDBD4EA"/>
        <bgColor rgb="FFDBD4EA"/>
      </patternFill>
    </fill>
    <fill>
      <patternFill patternType="solid">
        <fgColor rgb="FFB4A7D6"/>
        <bgColor rgb="FFB4A7D6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8E7CC3"/>
        <bgColor rgb="FF8E7CC3"/>
      </patternFill>
    </fill>
    <fill>
      <patternFill patternType="solid">
        <fgColor rgb="FFECECEC"/>
        <bgColor rgb="FFECECEC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F6B26B"/>
        <bgColor rgb="FFF6B26B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E93737"/>
        <bgColor rgb="FFE93737"/>
      </patternFill>
    </fill>
    <fill>
      <patternFill patternType="solid">
        <fgColor rgb="FFFCE5CD"/>
        <bgColor rgb="FFFCE5CD"/>
      </patternFill>
    </fill>
    <fill>
      <patternFill patternType="solid">
        <fgColor rgb="FFE44B4B"/>
        <bgColor rgb="FFE44B4B"/>
      </patternFill>
    </fill>
    <fill>
      <patternFill patternType="solid">
        <fgColor rgb="FF6AA84F"/>
        <bgColor rgb="FF6AA84F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32" fillId="43" borderId="0" applyNumberFormat="0" applyBorder="0" applyAlignment="0" applyProtection="0"/>
  </cellStyleXfs>
  <cellXfs count="441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7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3" borderId="6" xfId="0" applyFont="1" applyFill="1" applyBorder="1"/>
    <xf numFmtId="0" fontId="5" fillId="2" borderId="6" xfId="0" applyFont="1" applyFill="1" applyBorder="1"/>
    <xf numFmtId="0" fontId="5" fillId="3" borderId="4" xfId="0" applyFont="1" applyFill="1" applyBorder="1"/>
    <xf numFmtId="0" fontId="5" fillId="3" borderId="18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19" xfId="0" applyFont="1" applyFill="1" applyBorder="1"/>
    <xf numFmtId="0" fontId="5" fillId="3" borderId="10" xfId="0" applyFont="1" applyFill="1" applyBorder="1"/>
    <xf numFmtId="0" fontId="1" fillId="5" borderId="6" xfId="0" applyFont="1" applyFill="1" applyBorder="1"/>
    <xf numFmtId="0" fontId="5" fillId="6" borderId="6" xfId="0" applyFont="1" applyFill="1" applyBorder="1" applyAlignment="1">
      <alignment horizontal="center"/>
    </xf>
    <xf numFmtId="0" fontId="5" fillId="5" borderId="6" xfId="0" applyFont="1" applyFill="1" applyBorder="1"/>
    <xf numFmtId="0" fontId="5" fillId="2" borderId="6" xfId="0" applyFont="1" applyFill="1" applyBorder="1" applyAlignment="1">
      <alignment horizontal="left"/>
    </xf>
    <xf numFmtId="0" fontId="5" fillId="7" borderId="6" xfId="0" applyFont="1" applyFill="1" applyBorder="1"/>
    <xf numFmtId="0" fontId="5" fillId="2" borderId="6" xfId="0" applyFont="1" applyFill="1" applyBorder="1" applyAlignment="1">
      <alignment wrapText="1"/>
    </xf>
    <xf numFmtId="0" fontId="3" fillId="2" borderId="17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5" fillId="4" borderId="6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left"/>
    </xf>
    <xf numFmtId="0" fontId="5" fillId="8" borderId="6" xfId="0" applyFont="1" applyFill="1" applyBorder="1"/>
    <xf numFmtId="0" fontId="5" fillId="2" borderId="19" xfId="0" applyFont="1" applyFill="1" applyBorder="1"/>
    <xf numFmtId="0" fontId="5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5" fillId="3" borderId="21" xfId="0" applyFont="1" applyFill="1" applyBorder="1"/>
    <xf numFmtId="0" fontId="5" fillId="6" borderId="6" xfId="0" applyFont="1" applyFill="1" applyBorder="1"/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0" fontId="5" fillId="9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17" xfId="0" applyFont="1" applyFill="1" applyBorder="1"/>
    <xf numFmtId="0" fontId="5" fillId="10" borderId="6" xfId="0" applyFont="1" applyFill="1" applyBorder="1"/>
    <xf numFmtId="0" fontId="4" fillId="2" borderId="6" xfId="0" applyFont="1" applyFill="1" applyBorder="1"/>
    <xf numFmtId="0" fontId="4" fillId="3" borderId="6" xfId="0" applyFont="1" applyFill="1" applyBorder="1"/>
    <xf numFmtId="0" fontId="1" fillId="9" borderId="6" xfId="0" applyFont="1" applyFill="1" applyBorder="1"/>
    <xf numFmtId="0" fontId="3" fillId="4" borderId="6" xfId="0" applyFont="1" applyFill="1" applyBorder="1" applyAlignment="1">
      <alignment horizontal="center"/>
    </xf>
    <xf numFmtId="0" fontId="5" fillId="4" borderId="6" xfId="0" applyFont="1" applyFill="1" applyBorder="1"/>
    <xf numFmtId="0" fontId="8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/>
    </xf>
    <xf numFmtId="0" fontId="6" fillId="0" borderId="6" xfId="0" applyFont="1" applyBorder="1"/>
    <xf numFmtId="0" fontId="5" fillId="11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12" borderId="6" xfId="0" applyFont="1" applyFill="1" applyBorder="1"/>
    <xf numFmtId="0" fontId="5" fillId="13" borderId="6" xfId="0" applyFont="1" applyFill="1" applyBorder="1"/>
    <xf numFmtId="0" fontId="3" fillId="3" borderId="17" xfId="0" applyFont="1" applyFill="1" applyBorder="1" applyAlignment="1">
      <alignment horizontal="left"/>
    </xf>
    <xf numFmtId="0" fontId="5" fillId="14" borderId="6" xfId="0" applyFont="1" applyFill="1" applyBorder="1"/>
    <xf numFmtId="0" fontId="5" fillId="3" borderId="19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5" fillId="3" borderId="0" xfId="0" applyFont="1" applyFill="1"/>
    <xf numFmtId="0" fontId="5" fillId="15" borderId="6" xfId="0" applyFont="1" applyFill="1" applyBorder="1"/>
    <xf numFmtId="0" fontId="5" fillId="16" borderId="6" xfId="0" applyFont="1" applyFill="1" applyBorder="1" applyAlignment="1">
      <alignment wrapText="1"/>
    </xf>
    <xf numFmtId="0" fontId="5" fillId="16" borderId="17" xfId="0" applyFont="1" applyFill="1" applyBorder="1" applyAlignment="1">
      <alignment wrapText="1"/>
    </xf>
    <xf numFmtId="0" fontId="5" fillId="16" borderId="6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17" borderId="6" xfId="0" applyFont="1" applyFill="1" applyBorder="1"/>
    <xf numFmtId="0" fontId="5" fillId="18" borderId="6" xfId="0" applyFont="1" applyFill="1" applyBorder="1"/>
    <xf numFmtId="0" fontId="5" fillId="19" borderId="6" xfId="0" applyFont="1" applyFill="1" applyBorder="1" applyAlignment="1">
      <alignment wrapText="1"/>
    </xf>
    <xf numFmtId="0" fontId="3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wrapText="1"/>
    </xf>
    <xf numFmtId="164" fontId="5" fillId="3" borderId="6" xfId="0" applyNumberFormat="1" applyFont="1" applyFill="1" applyBorder="1" applyAlignment="1">
      <alignment horizontal="center" vertical="center"/>
    </xf>
    <xf numFmtId="0" fontId="5" fillId="9" borderId="6" xfId="0" applyFont="1" applyFill="1" applyBorder="1" applyAlignment="1">
      <alignment wrapText="1"/>
    </xf>
    <xf numFmtId="0" fontId="5" fillId="3" borderId="20" xfId="0" applyFont="1" applyFill="1" applyBorder="1" applyAlignment="1">
      <alignment vertical="center"/>
    </xf>
    <xf numFmtId="0" fontId="5" fillId="3" borderId="20" xfId="0" applyFont="1" applyFill="1" applyBorder="1"/>
    <xf numFmtId="0" fontId="5" fillId="2" borderId="10" xfId="0" applyFont="1" applyFill="1" applyBorder="1"/>
    <xf numFmtId="0" fontId="3" fillId="3" borderId="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vertical="center"/>
    </xf>
    <xf numFmtId="0" fontId="5" fillId="20" borderId="6" xfId="0" applyFont="1" applyFill="1" applyBorder="1"/>
    <xf numFmtId="0" fontId="5" fillId="21" borderId="6" xfId="0" applyFont="1" applyFill="1" applyBorder="1"/>
    <xf numFmtId="0" fontId="5" fillId="2" borderId="7" xfId="0" applyFont="1" applyFill="1" applyBorder="1" applyAlignment="1">
      <alignment horizontal="center"/>
    </xf>
    <xf numFmtId="0" fontId="5" fillId="3" borderId="7" xfId="0" applyFont="1" applyFill="1" applyBorder="1"/>
    <xf numFmtId="0" fontId="5" fillId="2" borderId="7" xfId="0" applyFont="1" applyFill="1" applyBorder="1"/>
    <xf numFmtId="0" fontId="5" fillId="3" borderId="7" xfId="0" applyFont="1" applyFill="1" applyBorder="1" applyAlignment="1">
      <alignment horizontal="center" vertical="center"/>
    </xf>
    <xf numFmtId="0" fontId="5" fillId="2" borderId="17" xfId="0" applyFont="1" applyFill="1" applyBorder="1"/>
    <xf numFmtId="0" fontId="5" fillId="0" borderId="6" xfId="0" applyFont="1" applyBorder="1" applyAlignment="1">
      <alignment horizontal="center"/>
    </xf>
    <xf numFmtId="0" fontId="5" fillId="5" borderId="6" xfId="0" applyFont="1" applyFill="1" applyBorder="1" applyAlignment="1">
      <alignment vertical="center"/>
    </xf>
    <xf numFmtId="0" fontId="3" fillId="3" borderId="6" xfId="0" applyFont="1" applyFill="1" applyBorder="1"/>
    <xf numFmtId="0" fontId="5" fillId="22" borderId="6" xfId="0" applyFont="1" applyFill="1" applyBorder="1" applyAlignment="1">
      <alignment horizontal="center"/>
    </xf>
    <xf numFmtId="0" fontId="5" fillId="22" borderId="6" xfId="0" applyFont="1" applyFill="1" applyBorder="1"/>
    <xf numFmtId="0" fontId="5" fillId="23" borderId="6" xfId="0" applyFont="1" applyFill="1" applyBorder="1" applyAlignment="1">
      <alignment horizontal="center"/>
    </xf>
    <xf numFmtId="0" fontId="8" fillId="23" borderId="0" xfId="0" applyFont="1" applyFill="1" applyAlignment="1">
      <alignment horizontal="center"/>
    </xf>
    <xf numFmtId="0" fontId="5" fillId="24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wrapText="1"/>
    </xf>
    <xf numFmtId="0" fontId="9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5" borderId="6" xfId="0" applyFont="1" applyFill="1" applyBorder="1"/>
    <xf numFmtId="0" fontId="5" fillId="25" borderId="19" xfId="0" applyFont="1" applyFill="1" applyBorder="1"/>
    <xf numFmtId="0" fontId="5" fillId="25" borderId="10" xfId="0" applyFont="1" applyFill="1" applyBorder="1"/>
    <xf numFmtId="0" fontId="5" fillId="25" borderId="6" xfId="0" applyFont="1" applyFill="1" applyBorder="1" applyAlignment="1">
      <alignment horizontal="center" vertical="center"/>
    </xf>
    <xf numFmtId="0" fontId="4" fillId="25" borderId="17" xfId="0" applyFont="1" applyFill="1" applyBorder="1"/>
    <xf numFmtId="0" fontId="5" fillId="25" borderId="17" xfId="0" applyFont="1" applyFill="1" applyBorder="1"/>
    <xf numFmtId="0" fontId="3" fillId="3" borderId="21" xfId="0" applyFont="1" applyFill="1" applyBorder="1" applyAlignment="1">
      <alignment horizontal="left"/>
    </xf>
    <xf numFmtId="0" fontId="5" fillId="24" borderId="0" xfId="0" applyFont="1" applyFill="1" applyAlignment="1">
      <alignment horizontal="center"/>
    </xf>
    <xf numFmtId="0" fontId="5" fillId="26" borderId="6" xfId="0" applyFont="1" applyFill="1" applyBorder="1"/>
    <xf numFmtId="0" fontId="5" fillId="13" borderId="19" xfId="0" applyFont="1" applyFill="1" applyBorder="1"/>
    <xf numFmtId="0" fontId="5" fillId="13" borderId="10" xfId="0" applyFont="1" applyFill="1" applyBorder="1"/>
    <xf numFmtId="0" fontId="5" fillId="13" borderId="6" xfId="0" applyFont="1" applyFill="1" applyBorder="1" applyAlignment="1">
      <alignment horizontal="center" vertical="center"/>
    </xf>
    <xf numFmtId="0" fontId="3" fillId="16" borderId="6" xfId="0" applyFont="1" applyFill="1" applyBorder="1" applyAlignment="1">
      <alignment horizontal="left"/>
    </xf>
    <xf numFmtId="0" fontId="5" fillId="16" borderId="6" xfId="0" applyFont="1" applyFill="1" applyBorder="1" applyAlignment="1">
      <alignment vertical="center"/>
    </xf>
    <xf numFmtId="0" fontId="5" fillId="13" borderId="17" xfId="0" applyFont="1" applyFill="1" applyBorder="1"/>
    <xf numFmtId="0" fontId="5" fillId="11" borderId="6" xfId="0" applyFont="1" applyFill="1" applyBorder="1" applyAlignment="1">
      <alignment horizontal="center" vertical="center" wrapText="1"/>
    </xf>
    <xf numFmtId="0" fontId="5" fillId="3" borderId="22" xfId="0" applyFont="1" applyFill="1" applyBorder="1"/>
    <xf numFmtId="0" fontId="4" fillId="3" borderId="0" xfId="0" applyFont="1" applyFill="1"/>
    <xf numFmtId="0" fontId="7" fillId="2" borderId="6" xfId="0" applyFont="1" applyFill="1" applyBorder="1"/>
    <xf numFmtId="0" fontId="4" fillId="2" borderId="7" xfId="0" applyFont="1" applyFill="1" applyBorder="1"/>
    <xf numFmtId="0" fontId="5" fillId="6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wrapText="1"/>
    </xf>
    <xf numFmtId="0" fontId="5" fillId="16" borderId="6" xfId="0" applyFont="1" applyFill="1" applyBorder="1" applyAlignment="1">
      <alignment horizontal="left"/>
    </xf>
    <xf numFmtId="0" fontId="5" fillId="27" borderId="6" xfId="0" applyFont="1" applyFill="1" applyBorder="1" applyAlignment="1">
      <alignment horizontal="center"/>
    </xf>
    <xf numFmtId="0" fontId="5" fillId="16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left"/>
    </xf>
    <xf numFmtId="0" fontId="5" fillId="13" borderId="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11" borderId="6" xfId="0" applyFont="1" applyFill="1" applyBorder="1"/>
    <xf numFmtId="0" fontId="5" fillId="8" borderId="6" xfId="0" applyFont="1" applyFill="1" applyBorder="1" applyAlignment="1">
      <alignment horizontal="center"/>
    </xf>
    <xf numFmtId="0" fontId="5" fillId="21" borderId="6" xfId="0" applyFont="1" applyFill="1" applyBorder="1" applyAlignment="1">
      <alignment vertical="center"/>
    </xf>
    <xf numFmtId="0" fontId="5" fillId="24" borderId="6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vertical="center"/>
    </xf>
    <xf numFmtId="0" fontId="6" fillId="3" borderId="0" xfId="0" applyFont="1" applyFill="1"/>
    <xf numFmtId="0" fontId="5" fillId="2" borderId="23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left"/>
    </xf>
    <xf numFmtId="0" fontId="5" fillId="15" borderId="6" xfId="0" applyFont="1" applyFill="1" applyBorder="1" applyAlignment="1">
      <alignment horizontal="center"/>
    </xf>
    <xf numFmtId="0" fontId="5" fillId="15" borderId="19" xfId="0" applyFont="1" applyFill="1" applyBorder="1"/>
    <xf numFmtId="0" fontId="5" fillId="15" borderId="17" xfId="0" applyFont="1" applyFill="1" applyBorder="1"/>
    <xf numFmtId="0" fontId="1" fillId="15" borderId="6" xfId="0" applyFont="1" applyFill="1" applyBorder="1"/>
    <xf numFmtId="0" fontId="5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center"/>
    </xf>
    <xf numFmtId="0" fontId="5" fillId="15" borderId="6" xfId="0" applyFont="1" applyFill="1" applyBorder="1" applyAlignment="1">
      <alignment horizontal="left" wrapText="1"/>
    </xf>
    <xf numFmtId="0" fontId="3" fillId="15" borderId="17" xfId="0" applyFont="1" applyFill="1" applyBorder="1" applyAlignment="1">
      <alignment horizontal="left"/>
    </xf>
    <xf numFmtId="0" fontId="3" fillId="15" borderId="20" xfId="0" applyFont="1" applyFill="1" applyBorder="1" applyAlignment="1">
      <alignment horizontal="left"/>
    </xf>
    <xf numFmtId="0" fontId="3" fillId="15" borderId="6" xfId="0" applyFont="1" applyFill="1" applyBorder="1" applyAlignment="1">
      <alignment horizontal="left"/>
    </xf>
    <xf numFmtId="0" fontId="5" fillId="15" borderId="21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19" xfId="0" applyFont="1" applyFill="1" applyBorder="1"/>
    <xf numFmtId="0" fontId="5" fillId="6" borderId="17" xfId="0" applyFont="1" applyFill="1" applyBorder="1"/>
    <xf numFmtId="0" fontId="4" fillId="15" borderId="6" xfId="0" applyFont="1" applyFill="1" applyBorder="1" applyAlignment="1">
      <alignment horizontal="center"/>
    </xf>
    <xf numFmtId="0" fontId="4" fillId="15" borderId="17" xfId="0" applyFont="1" applyFill="1" applyBorder="1"/>
    <xf numFmtId="0" fontId="5" fillId="13" borderId="6" xfId="0" applyFont="1" applyFill="1" applyBorder="1" applyAlignment="1">
      <alignment horizontal="left" wrapText="1"/>
    </xf>
    <xf numFmtId="0" fontId="5" fillId="9" borderId="6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center"/>
    </xf>
    <xf numFmtId="0" fontId="5" fillId="9" borderId="19" xfId="0" applyFont="1" applyFill="1" applyBorder="1"/>
    <xf numFmtId="0" fontId="5" fillId="9" borderId="17" xfId="0" applyFont="1" applyFill="1" applyBorder="1"/>
    <xf numFmtId="0" fontId="4" fillId="15" borderId="6" xfId="0" applyFont="1" applyFill="1" applyBorder="1"/>
    <xf numFmtId="0" fontId="1" fillId="13" borderId="6" xfId="0" applyFont="1" applyFill="1" applyBorder="1"/>
    <xf numFmtId="0" fontId="5" fillId="15" borderId="6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left"/>
    </xf>
    <xf numFmtId="0" fontId="4" fillId="13" borderId="6" xfId="0" applyFont="1" applyFill="1" applyBorder="1" applyAlignment="1">
      <alignment horizontal="center" vertical="center"/>
    </xf>
    <xf numFmtId="0" fontId="4" fillId="13" borderId="17" xfId="0" applyFont="1" applyFill="1" applyBorder="1"/>
    <xf numFmtId="49" fontId="5" fillId="13" borderId="6" xfId="0" applyNumberFormat="1" applyFont="1" applyFill="1" applyBorder="1"/>
    <xf numFmtId="0" fontId="5" fillId="13" borderId="19" xfId="0" applyFont="1" applyFill="1" applyBorder="1" applyAlignment="1">
      <alignment wrapText="1"/>
    </xf>
    <xf numFmtId="0" fontId="5" fillId="15" borderId="19" xfId="0" applyFont="1" applyFill="1" applyBorder="1" applyAlignment="1">
      <alignment wrapText="1"/>
    </xf>
    <xf numFmtId="0" fontId="8" fillId="3" borderId="6" xfId="0" applyFont="1" applyFill="1" applyBorder="1"/>
    <xf numFmtId="0" fontId="8" fillId="15" borderId="6" xfId="0" applyFont="1" applyFill="1" applyBorder="1"/>
    <xf numFmtId="0" fontId="8" fillId="15" borderId="6" xfId="0" applyFont="1" applyFill="1" applyBorder="1" applyAlignment="1">
      <alignment horizontal="left"/>
    </xf>
    <xf numFmtId="0" fontId="3" fillId="15" borderId="6" xfId="0" applyFont="1" applyFill="1" applyBorder="1" applyAlignment="1">
      <alignment horizontal="center"/>
    </xf>
    <xf numFmtId="0" fontId="10" fillId="15" borderId="6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13" borderId="6" xfId="0" applyFont="1" applyFill="1" applyBorder="1" applyAlignment="1">
      <alignment horizontal="left"/>
    </xf>
    <xf numFmtId="0" fontId="3" fillId="13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166" fontId="5" fillId="15" borderId="6" xfId="0" applyNumberFormat="1" applyFont="1" applyFill="1" applyBorder="1"/>
    <xf numFmtId="0" fontId="5" fillId="15" borderId="6" xfId="0" applyFont="1" applyFill="1" applyBorder="1" applyAlignment="1">
      <alignment wrapText="1"/>
    </xf>
    <xf numFmtId="0" fontId="8" fillId="15" borderId="0" xfId="0" applyFont="1" applyFill="1"/>
    <xf numFmtId="167" fontId="5" fillId="15" borderId="6" xfId="0" applyNumberFormat="1" applyFont="1" applyFill="1" applyBorder="1"/>
    <xf numFmtId="167" fontId="5" fillId="6" borderId="6" xfId="0" applyNumberFormat="1" applyFont="1" applyFill="1" applyBorder="1"/>
    <xf numFmtId="0" fontId="5" fillId="6" borderId="6" xfId="0" applyFont="1" applyFill="1" applyBorder="1" applyAlignment="1">
      <alignment horizontal="center" vertical="center"/>
    </xf>
    <xf numFmtId="0" fontId="5" fillId="6" borderId="22" xfId="0" applyFont="1" applyFill="1" applyBorder="1"/>
    <xf numFmtId="0" fontId="6" fillId="15" borderId="6" xfId="0" applyFont="1" applyFill="1" applyBorder="1"/>
    <xf numFmtId="0" fontId="8" fillId="15" borderId="6" xfId="0" applyFont="1" applyFill="1" applyBorder="1" applyAlignment="1">
      <alignment horizontal="left" wrapText="1"/>
    </xf>
    <xf numFmtId="0" fontId="6" fillId="15" borderId="0" xfId="0" applyFont="1" applyFill="1"/>
    <xf numFmtId="0" fontId="6" fillId="13" borderId="6" xfId="0" applyFont="1" applyFill="1" applyBorder="1"/>
    <xf numFmtId="0" fontId="8" fillId="13" borderId="6" xfId="0" applyFont="1" applyFill="1" applyBorder="1"/>
    <xf numFmtId="0" fontId="3" fillId="13" borderId="6" xfId="0" applyFont="1" applyFill="1" applyBorder="1" applyAlignment="1">
      <alignment horizontal="center"/>
    </xf>
    <xf numFmtId="0" fontId="6" fillId="13" borderId="0" xfId="0" applyFont="1" applyFill="1"/>
    <xf numFmtId="0" fontId="0" fillId="15" borderId="6" xfId="0" applyFill="1" applyBorder="1" applyAlignment="1">
      <alignment horizontal="left"/>
    </xf>
    <xf numFmtId="0" fontId="6" fillId="4" borderId="6" xfId="0" applyFont="1" applyFill="1" applyBorder="1"/>
    <xf numFmtId="0" fontId="11" fillId="15" borderId="6" xfId="0" applyFont="1" applyFill="1" applyBorder="1" applyAlignment="1">
      <alignment horizontal="left"/>
    </xf>
    <xf numFmtId="0" fontId="1" fillId="15" borderId="6" xfId="0" applyFont="1" applyFill="1" applyBorder="1" applyAlignment="1">
      <alignment horizontal="left"/>
    </xf>
    <xf numFmtId="0" fontId="4" fillId="15" borderId="0" xfId="0" applyFont="1" applyFill="1" applyAlignment="1">
      <alignment wrapText="1"/>
    </xf>
    <xf numFmtId="0" fontId="8" fillId="15" borderId="0" xfId="0" applyFont="1" applyFill="1" applyAlignment="1">
      <alignment horizontal="center"/>
    </xf>
    <xf numFmtId="0" fontId="8" fillId="15" borderId="6" xfId="0" applyFont="1" applyFill="1" applyBorder="1" applyAlignment="1">
      <alignment horizontal="left" vertical="center" wrapText="1"/>
    </xf>
    <xf numFmtId="167" fontId="6" fillId="15" borderId="6" xfId="0" applyNumberFormat="1" applyFont="1" applyFill="1" applyBorder="1"/>
    <xf numFmtId="0" fontId="11" fillId="15" borderId="0" xfId="0" applyFont="1" applyFill="1" applyAlignment="1">
      <alignment horizontal="left"/>
    </xf>
    <xf numFmtId="0" fontId="1" fillId="15" borderId="0" xfId="0" applyFont="1" applyFill="1" applyAlignment="1">
      <alignment horizontal="left"/>
    </xf>
    <xf numFmtId="0" fontId="12" fillId="15" borderId="6" xfId="0" applyFont="1" applyFill="1" applyBorder="1" applyAlignment="1">
      <alignment wrapText="1"/>
    </xf>
    <xf numFmtId="14" fontId="5" fillId="15" borderId="6" xfId="0" applyNumberFormat="1" applyFont="1" applyFill="1" applyBorder="1" applyAlignment="1">
      <alignment horizontal="left"/>
    </xf>
    <xf numFmtId="168" fontId="6" fillId="15" borderId="6" xfId="0" applyNumberFormat="1" applyFont="1" applyFill="1" applyBorder="1"/>
    <xf numFmtId="0" fontId="5" fillId="15" borderId="0" xfId="0" applyFont="1" applyFill="1" applyAlignment="1">
      <alignment wrapText="1"/>
    </xf>
    <xf numFmtId="0" fontId="5" fillId="15" borderId="7" xfId="0" applyFont="1" applyFill="1" applyBorder="1" applyAlignment="1">
      <alignment wrapText="1"/>
    </xf>
    <xf numFmtId="0" fontId="13" fillId="15" borderId="6" xfId="0" applyFont="1" applyFill="1" applyBorder="1" applyAlignment="1">
      <alignment wrapText="1"/>
    </xf>
    <xf numFmtId="0" fontId="3" fillId="15" borderId="6" xfId="0" applyFont="1" applyFill="1" applyBorder="1" applyAlignment="1">
      <alignment wrapText="1"/>
    </xf>
    <xf numFmtId="0" fontId="11" fillId="15" borderId="6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5" fillId="15" borderId="10" xfId="0" applyFont="1" applyFill="1" applyBorder="1" applyAlignment="1">
      <alignment wrapText="1"/>
    </xf>
    <xf numFmtId="0" fontId="5" fillId="15" borderId="29" xfId="0" applyFont="1" applyFill="1" applyBorder="1" applyAlignment="1">
      <alignment wrapText="1"/>
    </xf>
    <xf numFmtId="0" fontId="6" fillId="15" borderId="6" xfId="0" applyFont="1" applyFill="1" applyBorder="1" applyAlignment="1">
      <alignment horizontal="center"/>
    </xf>
    <xf numFmtId="165" fontId="6" fillId="15" borderId="6" xfId="0" applyNumberFormat="1" applyFont="1" applyFill="1" applyBorder="1"/>
    <xf numFmtId="0" fontId="12" fillId="15" borderId="6" xfId="0" applyFont="1" applyFill="1" applyBorder="1"/>
    <xf numFmtId="0" fontId="3" fillId="15" borderId="6" xfId="0" applyFont="1" applyFill="1" applyBorder="1" applyAlignment="1">
      <alignment horizontal="left" vertical="center" wrapText="1"/>
    </xf>
    <xf numFmtId="164" fontId="6" fillId="15" borderId="6" xfId="0" applyNumberFormat="1" applyFont="1" applyFill="1" applyBorder="1"/>
    <xf numFmtId="0" fontId="14" fillId="15" borderId="0" xfId="0" applyFont="1" applyFill="1"/>
    <xf numFmtId="0" fontId="15" fillId="15" borderId="0" xfId="0" applyFont="1" applyFill="1" applyAlignment="1">
      <alignment horizontal="center"/>
    </xf>
    <xf numFmtId="0" fontId="10" fillId="15" borderId="0" xfId="0" applyFont="1" applyFill="1" applyAlignment="1">
      <alignment horizontal="left"/>
    </xf>
    <xf numFmtId="169" fontId="6" fillId="15" borderId="6" xfId="0" applyNumberFormat="1" applyFont="1" applyFill="1" applyBorder="1"/>
    <xf numFmtId="164" fontId="6" fillId="15" borderId="0" xfId="0" applyNumberFormat="1" applyFont="1" applyFill="1"/>
    <xf numFmtId="0" fontId="0" fillId="15" borderId="0" xfId="0" applyFill="1" applyAlignment="1">
      <alignment horizontal="left"/>
    </xf>
    <xf numFmtId="0" fontId="5" fillId="15" borderId="0" xfId="0" applyFont="1" applyFill="1" applyAlignment="1">
      <alignment horizontal="center"/>
    </xf>
    <xf numFmtId="167" fontId="6" fillId="15" borderId="0" xfId="0" applyNumberFormat="1" applyFont="1" applyFill="1"/>
    <xf numFmtId="164" fontId="6" fillId="3" borderId="0" xfId="0" applyNumberFormat="1" applyFont="1" applyFill="1"/>
    <xf numFmtId="0" fontId="6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7" fillId="28" borderId="13" xfId="0" applyFont="1" applyFill="1" applyBorder="1" applyAlignment="1">
      <alignment horizontal="center" vertical="center"/>
    </xf>
    <xf numFmtId="0" fontId="7" fillId="28" borderId="24" xfId="0" applyFont="1" applyFill="1" applyBorder="1" applyAlignment="1">
      <alignment horizontal="center" vertical="center" wrapText="1"/>
    </xf>
    <xf numFmtId="0" fontId="5" fillId="0" borderId="6" xfId="0" applyFont="1" applyBorder="1"/>
    <xf numFmtId="49" fontId="4" fillId="0" borderId="0" xfId="0" applyNumberFormat="1" applyFont="1"/>
    <xf numFmtId="0" fontId="5" fillId="29" borderId="6" xfId="0" applyFont="1" applyFill="1" applyBorder="1"/>
    <xf numFmtId="0" fontId="5" fillId="0" borderId="0" xfId="0" applyFont="1"/>
    <xf numFmtId="0" fontId="4" fillId="0" borderId="0" xfId="0" applyFont="1"/>
    <xf numFmtId="0" fontId="16" fillId="30" borderId="30" xfId="0" applyFont="1" applyFill="1" applyBorder="1" applyAlignment="1">
      <alignment horizontal="center" vertical="center"/>
    </xf>
    <xf numFmtId="0" fontId="16" fillId="30" borderId="13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5" fillId="31" borderId="4" xfId="0" applyFont="1" applyFill="1" applyBorder="1"/>
    <xf numFmtId="0" fontId="6" fillId="32" borderId="0" xfId="0" applyFont="1" applyFill="1"/>
    <xf numFmtId="0" fontId="5" fillId="3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6" fillId="31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6" fillId="4" borderId="0" xfId="0" applyFont="1" applyFill="1"/>
    <xf numFmtId="0" fontId="6" fillId="9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3" borderId="0" xfId="0" applyFont="1" applyFill="1" applyAlignment="1">
      <alignment horizontal="center"/>
    </xf>
    <xf numFmtId="0" fontId="6" fillId="34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6" fillId="35" borderId="0" xfId="0" applyFont="1" applyFill="1"/>
    <xf numFmtId="0" fontId="6" fillId="36" borderId="0" xfId="0" applyFont="1" applyFill="1"/>
    <xf numFmtId="0" fontId="4" fillId="9" borderId="0" xfId="0" applyFont="1" applyFill="1" applyAlignment="1">
      <alignment horizontal="center"/>
    </xf>
    <xf numFmtId="0" fontId="4" fillId="33" borderId="0" xfId="0" applyFont="1" applyFill="1" applyAlignment="1">
      <alignment horizontal="center"/>
    </xf>
    <xf numFmtId="0" fontId="6" fillId="18" borderId="0" xfId="0" applyFont="1" applyFill="1"/>
    <xf numFmtId="0" fontId="4" fillId="2" borderId="0" xfId="0" applyFont="1" applyFill="1" applyAlignment="1">
      <alignment horizontal="center"/>
    </xf>
    <xf numFmtId="0" fontId="19" fillId="31" borderId="0" xfId="0" applyFont="1" applyFill="1" applyAlignment="1">
      <alignment horizontal="left"/>
    </xf>
    <xf numFmtId="0" fontId="6" fillId="15" borderId="0" xfId="0" applyFont="1" applyFill="1" applyAlignment="1">
      <alignment horizontal="center"/>
    </xf>
    <xf numFmtId="0" fontId="12" fillId="0" borderId="0" xfId="0" applyFont="1"/>
    <xf numFmtId="0" fontId="11" fillId="32" borderId="0" xfId="0" applyFont="1" applyFill="1" applyAlignment="1">
      <alignment horizontal="center"/>
    </xf>
    <xf numFmtId="0" fontId="6" fillId="26" borderId="0" xfId="0" applyFont="1" applyFill="1"/>
    <xf numFmtId="0" fontId="11" fillId="4" borderId="0" xfId="0" applyFont="1" applyFill="1" applyAlignment="1">
      <alignment horizontal="center"/>
    </xf>
    <xf numFmtId="0" fontId="6" fillId="37" borderId="0" xfId="0" applyFont="1" applyFill="1"/>
    <xf numFmtId="0" fontId="6" fillId="8" borderId="0" xfId="0" applyFont="1" applyFill="1"/>
    <xf numFmtId="0" fontId="11" fillId="38" borderId="0" xfId="0" applyFont="1" applyFill="1" applyAlignment="1">
      <alignment horizontal="center"/>
    </xf>
    <xf numFmtId="0" fontId="6" fillId="34" borderId="0" xfId="0" applyFont="1" applyFill="1"/>
    <xf numFmtId="0" fontId="6" fillId="33" borderId="0" xfId="0" applyFont="1" applyFill="1"/>
    <xf numFmtId="0" fontId="1" fillId="34" borderId="0" xfId="0" applyFont="1" applyFill="1" applyAlignment="1">
      <alignment horizontal="left"/>
    </xf>
    <xf numFmtId="0" fontId="6" fillId="18" borderId="0" xfId="0" applyFont="1" applyFill="1" applyAlignment="1">
      <alignment horizontal="center"/>
    </xf>
    <xf numFmtId="0" fontId="11" fillId="33" borderId="0" xfId="0" applyFont="1" applyFill="1" applyAlignment="1">
      <alignment horizontal="center"/>
    </xf>
    <xf numFmtId="0" fontId="20" fillId="31" borderId="0" xfId="0" applyFont="1" applyFill="1"/>
    <xf numFmtId="0" fontId="21" fillId="2" borderId="0" xfId="0" applyFont="1" applyFill="1" applyAlignment="1">
      <alignment horizontal="center"/>
    </xf>
    <xf numFmtId="0" fontId="11" fillId="26" borderId="0" xfId="0" applyFont="1" applyFill="1" applyAlignment="1">
      <alignment horizontal="left"/>
    </xf>
    <xf numFmtId="0" fontId="1" fillId="26" borderId="0" xfId="0" applyFont="1" applyFill="1" applyAlignment="1">
      <alignment horizontal="left"/>
    </xf>
    <xf numFmtId="0" fontId="6" fillId="38" borderId="0" xfId="0" applyFont="1" applyFill="1"/>
    <xf numFmtId="0" fontId="6" fillId="39" borderId="0" xfId="0" applyFont="1" applyFill="1"/>
    <xf numFmtId="0" fontId="6" fillId="40" borderId="0" xfId="0" applyFont="1" applyFill="1"/>
    <xf numFmtId="0" fontId="6" fillId="41" borderId="0" xfId="0" applyFont="1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0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 wrapText="1"/>
    </xf>
    <xf numFmtId="0" fontId="6" fillId="36" borderId="0" xfId="0" applyFont="1" applyFill="1" applyAlignment="1">
      <alignment horizontal="center" vertical="center"/>
    </xf>
    <xf numFmtId="171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6" fillId="18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6" fillId="31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6" fillId="4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36" borderId="12" xfId="0" applyFont="1" applyFill="1" applyBorder="1" applyAlignment="1">
      <alignment horizontal="center" vertical="center"/>
    </xf>
    <xf numFmtId="0" fontId="6" fillId="36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2" borderId="32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1" fillId="26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6" fillId="26" borderId="0" xfId="0" applyFont="1" applyFill="1" applyAlignment="1">
      <alignment horizontal="center" vertical="center"/>
    </xf>
    <xf numFmtId="0" fontId="6" fillId="2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left" vertical="center"/>
    </xf>
    <xf numFmtId="0" fontId="6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17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6" fillId="13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7" fillId="6" borderId="0" xfId="0" applyFont="1" applyFill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" fillId="2" borderId="33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2" borderId="33" xfId="0" applyFont="1" applyFill="1" applyBorder="1" applyAlignment="1">
      <alignment vertical="center"/>
    </xf>
    <xf numFmtId="0" fontId="1" fillId="11" borderId="3" xfId="0" applyFont="1" applyFill="1" applyBorder="1" applyAlignment="1">
      <alignment horizontal="left" vertical="center"/>
    </xf>
    <xf numFmtId="0" fontId="6" fillId="11" borderId="3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left" vertical="center"/>
    </xf>
    <xf numFmtId="0" fontId="6" fillId="42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/>
    </xf>
    <xf numFmtId="0" fontId="1" fillId="11" borderId="12" xfId="0" applyFont="1" applyFill="1" applyBorder="1" applyAlignment="1">
      <alignment horizontal="left" vertical="center"/>
    </xf>
    <xf numFmtId="0" fontId="6" fillId="4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6" fillId="8" borderId="0" xfId="0" applyFont="1" applyFill="1" applyAlignment="1">
      <alignment vertical="center"/>
    </xf>
    <xf numFmtId="0" fontId="11" fillId="6" borderId="1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left" vertical="center"/>
    </xf>
    <xf numFmtId="0" fontId="28" fillId="2" borderId="6" xfId="0" applyFont="1" applyFill="1" applyBorder="1" applyAlignment="1">
      <alignment horizontal="center" wrapText="1"/>
    </xf>
    <xf numFmtId="0" fontId="6" fillId="42" borderId="3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42" borderId="3" xfId="0" applyFont="1" applyFill="1" applyBorder="1" applyAlignment="1">
      <alignment horizontal="center" vertical="center"/>
    </xf>
    <xf numFmtId="0" fontId="1" fillId="26" borderId="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6" fillId="41" borderId="0" xfId="0" applyFont="1" applyFill="1" applyAlignment="1">
      <alignment horizontal="center" vertical="center"/>
    </xf>
    <xf numFmtId="0" fontId="1" fillId="26" borderId="31" xfId="0" applyFont="1" applyFill="1" applyBorder="1" applyAlignment="1">
      <alignment horizontal="left" vertical="center"/>
    </xf>
    <xf numFmtId="0" fontId="6" fillId="36" borderId="3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" fillId="26" borderId="33" xfId="0" applyFont="1" applyFill="1" applyBorder="1" applyAlignment="1">
      <alignment horizontal="left" vertical="center"/>
    </xf>
    <xf numFmtId="0" fontId="6" fillId="26" borderId="33" xfId="0" applyFont="1" applyFill="1" applyBorder="1" applyAlignment="1">
      <alignment horizontal="center" vertical="center"/>
    </xf>
    <xf numFmtId="0" fontId="32" fillId="43" borderId="2" xfId="1" applyBorder="1" applyAlignment="1">
      <alignment horizontal="center" vertical="center"/>
    </xf>
    <xf numFmtId="0" fontId="32" fillId="43" borderId="0" xfId="1" applyAlignment="1">
      <alignment vertical="center"/>
    </xf>
    <xf numFmtId="0" fontId="32" fillId="43" borderId="0" xfId="1"/>
    <xf numFmtId="0" fontId="32" fillId="43" borderId="5" xfId="1" applyBorder="1" applyAlignment="1">
      <alignment horizontal="center" vertical="center"/>
    </xf>
    <xf numFmtId="0" fontId="32" fillId="43" borderId="7" xfId="1" applyBorder="1" applyAlignment="1">
      <alignment horizontal="center" vertical="center"/>
    </xf>
    <xf numFmtId="0" fontId="32" fillId="43" borderId="9" xfId="1" applyBorder="1" applyAlignment="1">
      <alignment horizontal="center" vertical="center"/>
    </xf>
    <xf numFmtId="0" fontId="32" fillId="43" borderId="0" xfId="1" applyAlignment="1">
      <alignment horizontal="center" vertical="center"/>
    </xf>
    <xf numFmtId="0" fontId="32" fillId="43" borderId="8" xfId="1" applyBorder="1" applyAlignment="1">
      <alignment horizontal="center" vertical="center"/>
    </xf>
    <xf numFmtId="0" fontId="32" fillId="43" borderId="11" xfId="1" applyBorder="1" applyAlignment="1">
      <alignment horizontal="center" vertical="center"/>
    </xf>
    <xf numFmtId="0" fontId="32" fillId="43" borderId="12" xfId="1" applyBorder="1" applyAlignment="1">
      <alignment horizontal="center" vertical="center"/>
    </xf>
    <xf numFmtId="0" fontId="32" fillId="43" borderId="6" xfId="1" applyBorder="1" applyAlignment="1">
      <alignment horizontal="center" vertical="center"/>
    </xf>
    <xf numFmtId="0" fontId="32" fillId="43" borderId="0" xfId="1" applyAlignment="1">
      <alignment horizontal="center"/>
    </xf>
    <xf numFmtId="0" fontId="32" fillId="43" borderId="9" xfId="1" applyBorder="1" applyAlignment="1">
      <alignment horizontal="center"/>
    </xf>
    <xf numFmtId="165" fontId="32" fillId="43" borderId="9" xfId="1" applyNumberFormat="1" applyBorder="1" applyAlignment="1">
      <alignment horizontal="center" vertical="center"/>
    </xf>
    <xf numFmtId="0" fontId="6" fillId="32" borderId="0" xfId="0" applyFont="1" applyFill="1" applyAlignment="1">
      <alignment vertical="center"/>
    </xf>
    <xf numFmtId="0" fontId="0" fillId="0" borderId="0" xfId="0"/>
    <xf numFmtId="0" fontId="33" fillId="43" borderId="1" xfId="1" applyFont="1" applyBorder="1" applyAlignment="1">
      <alignment horizontal="center" vertical="center"/>
    </xf>
    <xf numFmtId="0" fontId="33" fillId="43" borderId="2" xfId="1" applyFont="1" applyBorder="1" applyAlignment="1">
      <alignment horizontal="center" vertical="center"/>
    </xf>
    <xf numFmtId="0" fontId="33" fillId="43" borderId="3" xfId="1" applyFont="1" applyBorder="1" applyAlignment="1">
      <alignment horizontal="center" vertical="center"/>
    </xf>
  </cellXfs>
  <cellStyles count="2">
    <cellStyle name="Gut" xfId="1" builtinId="26"/>
    <cellStyle name="Standard" xfId="0" builtinId="0"/>
  </cellStyles>
  <dxfs count="5">
    <dxf>
      <fill>
        <patternFill patternType="solid">
          <fgColor rgb="FFFFE599"/>
          <bgColor rgb="FFFFE599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00FFFF"/>
          <bgColor rgb="FF00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342900" cy="3524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179313" y="3608550"/>
          <a:ext cx="33337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76200</xdr:colOff>
      <xdr:row>0</xdr:row>
      <xdr:rowOff>38100</xdr:rowOff>
    </xdr:from>
    <xdr:ext cx="2438400" cy="34099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566"/>
  <sheetViews>
    <sheetView tabSelected="1" zoomScale="130" zoomScaleNormal="130" workbookViewId="0">
      <pane ySplit="1" topLeftCell="A2" activePane="bottomLeft" state="frozen"/>
      <selection pane="bottomLeft" activeCell="B7" sqref="B7"/>
    </sheetView>
  </sheetViews>
  <sheetFormatPr baseColWidth="10" defaultColWidth="14.42578125" defaultRowHeight="15" customHeight="1"/>
  <cols>
    <col min="1" max="1" width="15.85546875" style="433" customWidth="1"/>
    <col min="2" max="2" width="63" style="433" customWidth="1"/>
    <col min="3" max="3" width="17.7109375" style="424" customWidth="1"/>
    <col min="4" max="16384" width="14.42578125" style="424"/>
  </cols>
  <sheetData>
    <row r="1" spans="1:17">
      <c r="A1" s="438" t="s">
        <v>9180</v>
      </c>
      <c r="B1" s="439" t="s">
        <v>9181</v>
      </c>
      <c r="C1" s="440" t="s">
        <v>9182</v>
      </c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</row>
    <row r="2" spans="1:17">
      <c r="A2" s="425" t="s">
        <v>4</v>
      </c>
      <c r="B2" s="426">
        <v>595</v>
      </c>
      <c r="C2" s="426" t="s">
        <v>5</v>
      </c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</row>
    <row r="3" spans="1:17">
      <c r="A3" s="426" t="s">
        <v>7</v>
      </c>
      <c r="B3" s="427">
        <v>145</v>
      </c>
      <c r="C3" s="427" t="s">
        <v>8</v>
      </c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</row>
    <row r="4" spans="1:17">
      <c r="A4" s="427" t="s">
        <v>7</v>
      </c>
      <c r="B4" s="427">
        <v>159</v>
      </c>
      <c r="C4" s="427" t="s">
        <v>10</v>
      </c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</row>
    <row r="5" spans="1:17">
      <c r="A5" s="427" t="s">
        <v>7</v>
      </c>
      <c r="B5" s="427" t="s">
        <v>9183</v>
      </c>
      <c r="C5" s="427" t="s">
        <v>11</v>
      </c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</row>
    <row r="6" spans="1:17">
      <c r="A6" s="427" t="s">
        <v>7</v>
      </c>
      <c r="B6" s="427" t="s">
        <v>13</v>
      </c>
      <c r="C6" s="427" t="s">
        <v>14</v>
      </c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</row>
    <row r="7" spans="1:17">
      <c r="A7" s="427" t="s">
        <v>7</v>
      </c>
      <c r="B7" s="427" t="s">
        <v>16</v>
      </c>
      <c r="C7" s="427" t="s">
        <v>17</v>
      </c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</row>
    <row r="8" spans="1:17">
      <c r="A8" s="427" t="s">
        <v>7</v>
      </c>
      <c r="B8" s="427" t="s">
        <v>20</v>
      </c>
      <c r="C8" s="427" t="s">
        <v>21</v>
      </c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</row>
    <row r="9" spans="1:17">
      <c r="A9" s="427" t="s">
        <v>7</v>
      </c>
      <c r="B9" s="427" t="s">
        <v>23</v>
      </c>
      <c r="C9" s="427" t="s">
        <v>24</v>
      </c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</row>
    <row r="10" spans="1:17">
      <c r="A10" s="427" t="s">
        <v>7</v>
      </c>
      <c r="B10" s="427" t="s">
        <v>26</v>
      </c>
      <c r="C10" s="427" t="s">
        <v>27</v>
      </c>
      <c r="D10" s="423"/>
      <c r="E10" s="423"/>
      <c r="F10" s="423"/>
      <c r="G10" s="423"/>
      <c r="H10" s="423"/>
      <c r="I10" s="423"/>
      <c r="J10" s="423"/>
      <c r="K10" s="423"/>
      <c r="L10" s="423"/>
      <c r="M10" s="423"/>
      <c r="N10" s="423"/>
      <c r="O10" s="423"/>
      <c r="P10" s="423"/>
      <c r="Q10" s="423"/>
    </row>
    <row r="11" spans="1:17">
      <c r="A11" s="427" t="s">
        <v>7</v>
      </c>
      <c r="B11" s="427" t="s">
        <v>29</v>
      </c>
      <c r="C11" s="427" t="s">
        <v>30</v>
      </c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  <c r="P11" s="423"/>
      <c r="Q11" s="423"/>
    </row>
    <row r="12" spans="1:17">
      <c r="A12" s="427" t="s">
        <v>7</v>
      </c>
      <c r="B12" s="427" t="s">
        <v>32</v>
      </c>
      <c r="C12" s="427" t="s">
        <v>33</v>
      </c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</row>
    <row r="13" spans="1:17">
      <c r="A13" s="427" t="s">
        <v>35</v>
      </c>
      <c r="B13" s="427">
        <v>80</v>
      </c>
      <c r="C13" s="427" t="s">
        <v>36</v>
      </c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  <c r="P13" s="423"/>
      <c r="Q13" s="423"/>
    </row>
    <row r="14" spans="1:17">
      <c r="A14" s="427" t="s">
        <v>35</v>
      </c>
      <c r="B14" s="427" t="s">
        <v>38</v>
      </c>
      <c r="C14" s="427" t="s">
        <v>8</v>
      </c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3"/>
    </row>
    <row r="15" spans="1:17">
      <c r="A15" s="427" t="s">
        <v>35</v>
      </c>
      <c r="B15" s="428" t="s">
        <v>40</v>
      </c>
      <c r="C15" s="429" t="s">
        <v>41</v>
      </c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23"/>
      <c r="Q15" s="423"/>
    </row>
    <row r="16" spans="1:17">
      <c r="A16" s="427" t="s">
        <v>35</v>
      </c>
      <c r="B16" s="426" t="s">
        <v>43</v>
      </c>
      <c r="C16" s="427" t="s">
        <v>44</v>
      </c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</row>
    <row r="17" spans="1:17">
      <c r="A17" s="427" t="s">
        <v>35</v>
      </c>
      <c r="B17" s="427" t="s">
        <v>46</v>
      </c>
      <c r="C17" s="427" t="s">
        <v>47</v>
      </c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</row>
    <row r="18" spans="1:17">
      <c r="A18" s="427" t="s">
        <v>35</v>
      </c>
      <c r="B18" s="430" t="s">
        <v>49</v>
      </c>
      <c r="C18" s="427" t="s">
        <v>50</v>
      </c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</row>
    <row r="19" spans="1:17">
      <c r="A19" s="431" t="s">
        <v>35</v>
      </c>
      <c r="B19" s="432" t="s">
        <v>49</v>
      </c>
      <c r="C19" s="427" t="s">
        <v>52</v>
      </c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</row>
    <row r="20" spans="1:17">
      <c r="A20" s="431" t="s">
        <v>35</v>
      </c>
      <c r="B20" s="429" t="s">
        <v>54</v>
      </c>
      <c r="C20" s="427" t="s">
        <v>55</v>
      </c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3"/>
    </row>
    <row r="21" spans="1:17">
      <c r="A21" s="427" t="s">
        <v>35</v>
      </c>
      <c r="B21" s="427" t="s">
        <v>9184</v>
      </c>
      <c r="C21" s="427" t="s">
        <v>58</v>
      </c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3"/>
      <c r="P21" s="423"/>
      <c r="Q21" s="423"/>
    </row>
    <row r="22" spans="1:17">
      <c r="A22" s="427" t="s">
        <v>35</v>
      </c>
      <c r="B22" s="427" t="s">
        <v>9185</v>
      </c>
      <c r="C22" s="427" t="s">
        <v>58</v>
      </c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</row>
    <row r="23" spans="1:17">
      <c r="A23" s="427" t="s">
        <v>35</v>
      </c>
      <c r="B23" s="427" t="s">
        <v>62</v>
      </c>
      <c r="C23" s="427" t="s">
        <v>58</v>
      </c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</row>
    <row r="24" spans="1:17">
      <c r="A24" s="427" t="s">
        <v>35</v>
      </c>
      <c r="B24" s="427" t="s">
        <v>64</v>
      </c>
      <c r="C24" s="427" t="s">
        <v>65</v>
      </c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</row>
    <row r="25" spans="1:17">
      <c r="A25" s="427" t="s">
        <v>35</v>
      </c>
      <c r="B25" s="427" t="s">
        <v>67</v>
      </c>
      <c r="C25" s="427" t="s">
        <v>58</v>
      </c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423"/>
    </row>
    <row r="26" spans="1:17">
      <c r="A26" s="427" t="s">
        <v>35</v>
      </c>
      <c r="B26" s="427" t="s">
        <v>69</v>
      </c>
      <c r="C26" s="427" t="s">
        <v>70</v>
      </c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</row>
    <row r="27" spans="1:17">
      <c r="A27" s="427" t="s">
        <v>35</v>
      </c>
      <c r="B27" s="427" t="s">
        <v>72</v>
      </c>
      <c r="C27" s="427" t="s">
        <v>73</v>
      </c>
      <c r="D27" s="423"/>
      <c r="E27" s="423"/>
      <c r="F27" s="423"/>
      <c r="G27" s="423"/>
      <c r="H27" s="423"/>
      <c r="I27" s="423"/>
      <c r="J27" s="423"/>
      <c r="K27" s="423"/>
      <c r="L27" s="423"/>
      <c r="M27" s="423"/>
      <c r="N27" s="423"/>
      <c r="O27" s="423"/>
      <c r="P27" s="423"/>
      <c r="Q27" s="423"/>
    </row>
    <row r="28" spans="1:17">
      <c r="A28" s="427" t="s">
        <v>35</v>
      </c>
      <c r="B28" s="427" t="s">
        <v>75</v>
      </c>
      <c r="C28" s="427" t="s">
        <v>70</v>
      </c>
      <c r="D28" s="423"/>
      <c r="E28" s="423"/>
      <c r="F28" s="423"/>
      <c r="G28" s="423"/>
      <c r="H28" s="423"/>
      <c r="I28" s="423"/>
      <c r="J28" s="423"/>
      <c r="K28" s="423"/>
      <c r="L28" s="423"/>
      <c r="M28" s="423"/>
      <c r="N28" s="423"/>
      <c r="O28" s="423"/>
      <c r="P28" s="423"/>
      <c r="Q28" s="423"/>
    </row>
    <row r="29" spans="1:17">
      <c r="A29" s="427" t="s">
        <v>35</v>
      </c>
      <c r="B29" s="427" t="s">
        <v>77</v>
      </c>
      <c r="C29" s="427" t="s">
        <v>78</v>
      </c>
      <c r="D29" s="423"/>
      <c r="E29" s="423"/>
      <c r="F29" s="423"/>
      <c r="G29" s="423"/>
      <c r="H29" s="423"/>
      <c r="I29" s="423"/>
      <c r="J29" s="423"/>
      <c r="K29" s="423"/>
      <c r="L29" s="423"/>
      <c r="M29" s="423"/>
      <c r="N29" s="423"/>
      <c r="O29" s="423"/>
      <c r="P29" s="423"/>
      <c r="Q29" s="423"/>
    </row>
    <row r="30" spans="1:17">
      <c r="A30" s="427" t="s">
        <v>35</v>
      </c>
      <c r="B30" s="427" t="s">
        <v>80</v>
      </c>
      <c r="C30" s="427" t="s">
        <v>78</v>
      </c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</row>
    <row r="31" spans="1:17">
      <c r="A31" s="427" t="s">
        <v>35</v>
      </c>
      <c r="B31" s="427" t="s">
        <v>82</v>
      </c>
      <c r="C31" s="427" t="s">
        <v>78</v>
      </c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423"/>
      <c r="P31" s="423"/>
      <c r="Q31" s="423"/>
    </row>
    <row r="32" spans="1:17">
      <c r="A32" s="427" t="s">
        <v>35</v>
      </c>
      <c r="B32" s="427" t="s">
        <v>84</v>
      </c>
      <c r="C32" s="427" t="s">
        <v>85</v>
      </c>
      <c r="D32" s="423"/>
      <c r="E32" s="423"/>
      <c r="F32" s="423"/>
      <c r="G32" s="423"/>
      <c r="H32" s="423"/>
      <c r="I32" s="423"/>
      <c r="J32" s="423"/>
      <c r="K32" s="423"/>
      <c r="L32" s="423"/>
      <c r="M32" s="423"/>
      <c r="N32" s="423"/>
      <c r="O32" s="423"/>
      <c r="P32" s="423"/>
      <c r="Q32" s="423"/>
    </row>
    <row r="33" spans="1:17">
      <c r="A33" s="427" t="s">
        <v>35</v>
      </c>
      <c r="B33" s="427" t="s">
        <v>87</v>
      </c>
      <c r="C33" s="427" t="s">
        <v>88</v>
      </c>
      <c r="D33" s="423"/>
      <c r="E33" s="423"/>
      <c r="F33" s="423"/>
      <c r="G33" s="423"/>
      <c r="H33" s="423"/>
      <c r="I33" s="423"/>
      <c r="J33" s="423"/>
      <c r="K33" s="423"/>
      <c r="L33" s="423"/>
      <c r="M33" s="423"/>
      <c r="N33" s="423"/>
      <c r="O33" s="423"/>
      <c r="P33" s="423"/>
      <c r="Q33" s="423"/>
    </row>
    <row r="34" spans="1:17">
      <c r="A34" s="427" t="s">
        <v>35</v>
      </c>
      <c r="B34" s="427" t="s">
        <v>90</v>
      </c>
      <c r="C34" s="427" t="s">
        <v>88</v>
      </c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3"/>
      <c r="O34" s="423"/>
      <c r="P34" s="423"/>
      <c r="Q34" s="423"/>
    </row>
    <row r="35" spans="1:17">
      <c r="A35" s="427" t="s">
        <v>35</v>
      </c>
      <c r="B35" s="427" t="s">
        <v>92</v>
      </c>
      <c r="C35" s="427" t="s">
        <v>93</v>
      </c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</row>
    <row r="36" spans="1:17">
      <c r="A36" s="427" t="s">
        <v>35</v>
      </c>
      <c r="B36" s="427" t="s">
        <v>95</v>
      </c>
      <c r="C36" s="427" t="s">
        <v>88</v>
      </c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</row>
    <row r="37" spans="1:17">
      <c r="A37" s="427" t="s">
        <v>35</v>
      </c>
      <c r="B37" s="427" t="s">
        <v>97</v>
      </c>
      <c r="C37" s="427" t="s">
        <v>88</v>
      </c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</row>
    <row r="38" spans="1:17">
      <c r="A38" s="427" t="s">
        <v>35</v>
      </c>
      <c r="B38" s="427" t="s">
        <v>99</v>
      </c>
      <c r="C38" s="427" t="s">
        <v>100</v>
      </c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23"/>
      <c r="O38" s="423"/>
      <c r="P38" s="423"/>
      <c r="Q38" s="423"/>
    </row>
    <row r="39" spans="1:17">
      <c r="A39" s="427" t="s">
        <v>35</v>
      </c>
      <c r="B39" s="427" t="s">
        <v>102</v>
      </c>
      <c r="C39" s="427" t="s">
        <v>100</v>
      </c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</row>
    <row r="40" spans="1:17">
      <c r="A40" s="427" t="s">
        <v>35</v>
      </c>
      <c r="B40" s="427" t="s">
        <v>9186</v>
      </c>
      <c r="C40" s="427" t="s">
        <v>100</v>
      </c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</row>
    <row r="41" spans="1:17">
      <c r="A41" s="427" t="s">
        <v>35</v>
      </c>
      <c r="B41" s="427" t="s">
        <v>106</v>
      </c>
      <c r="C41" s="427" t="s">
        <v>107</v>
      </c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</row>
    <row r="42" spans="1:17">
      <c r="A42" s="427" t="s">
        <v>35</v>
      </c>
      <c r="B42" s="427" t="s">
        <v>106</v>
      </c>
      <c r="C42" s="427" t="s">
        <v>108</v>
      </c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</row>
    <row r="43" spans="1:17">
      <c r="A43" s="427" t="s">
        <v>35</v>
      </c>
      <c r="B43" s="427" t="s">
        <v>9187</v>
      </c>
      <c r="C43" s="427" t="s">
        <v>110</v>
      </c>
      <c r="D43" s="423"/>
      <c r="E43" s="423"/>
      <c r="F43" s="423"/>
      <c r="G43" s="423"/>
      <c r="H43" s="423"/>
      <c r="I43" s="423"/>
      <c r="J43" s="423"/>
      <c r="K43" s="423"/>
      <c r="L43" s="423"/>
      <c r="M43" s="423"/>
      <c r="N43" s="423"/>
      <c r="O43" s="423"/>
      <c r="P43" s="423"/>
      <c r="Q43" s="423"/>
    </row>
    <row r="44" spans="1:17">
      <c r="A44" s="429" t="s">
        <v>35</v>
      </c>
      <c r="B44" s="427" t="s">
        <v>9187</v>
      </c>
      <c r="C44" s="427" t="s">
        <v>108</v>
      </c>
      <c r="D44" s="423"/>
      <c r="E44" s="423"/>
      <c r="F44" s="423"/>
      <c r="G44" s="423"/>
      <c r="H44" s="423"/>
      <c r="I44" s="423"/>
      <c r="J44" s="423"/>
      <c r="K44" s="423"/>
      <c r="L44" s="423"/>
      <c r="M44" s="423"/>
      <c r="N44" s="423"/>
      <c r="O44" s="423"/>
      <c r="P44" s="423"/>
      <c r="Q44" s="423"/>
    </row>
    <row r="45" spans="1:17">
      <c r="A45" s="427" t="s">
        <v>35</v>
      </c>
      <c r="B45" s="427" t="s">
        <v>112</v>
      </c>
      <c r="C45" s="427" t="s">
        <v>113</v>
      </c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</row>
    <row r="46" spans="1:17">
      <c r="A46" s="427" t="s">
        <v>35</v>
      </c>
      <c r="B46" s="427" t="s">
        <v>115</v>
      </c>
      <c r="C46" s="427" t="s">
        <v>116</v>
      </c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</row>
    <row r="47" spans="1:17">
      <c r="A47" s="427" t="s">
        <v>35</v>
      </c>
      <c r="B47" s="427" t="s">
        <v>115</v>
      </c>
      <c r="C47" s="427" t="s">
        <v>58</v>
      </c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423"/>
      <c r="O47" s="423"/>
      <c r="P47" s="423"/>
      <c r="Q47" s="423"/>
    </row>
    <row r="48" spans="1:17">
      <c r="A48" s="427" t="s">
        <v>35</v>
      </c>
      <c r="B48" s="427" t="s">
        <v>118</v>
      </c>
      <c r="C48" s="427" t="s">
        <v>116</v>
      </c>
      <c r="D48" s="42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</row>
    <row r="49" spans="1:17">
      <c r="A49" s="427" t="s">
        <v>35</v>
      </c>
      <c r="B49" s="427" t="s">
        <v>118</v>
      </c>
      <c r="C49" s="427" t="s">
        <v>58</v>
      </c>
      <c r="D49" s="423"/>
      <c r="E49" s="423"/>
      <c r="F49" s="423"/>
      <c r="G49" s="423"/>
      <c r="H49" s="423"/>
      <c r="I49" s="423"/>
      <c r="J49" s="423"/>
      <c r="K49" s="423"/>
      <c r="L49" s="423"/>
      <c r="M49" s="423"/>
      <c r="N49" s="423"/>
      <c r="O49" s="423"/>
      <c r="P49" s="423"/>
      <c r="Q49" s="423"/>
    </row>
    <row r="50" spans="1:17">
      <c r="A50" s="427" t="s">
        <v>35</v>
      </c>
      <c r="B50" s="427" t="s">
        <v>120</v>
      </c>
      <c r="C50" s="427" t="s">
        <v>121</v>
      </c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</row>
    <row r="51" spans="1:17">
      <c r="A51" s="427" t="s">
        <v>35</v>
      </c>
      <c r="B51" s="427" t="s">
        <v>120</v>
      </c>
      <c r="C51" s="427" t="s">
        <v>58</v>
      </c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</row>
    <row r="52" spans="1:17">
      <c r="A52" s="427" t="s">
        <v>35</v>
      </c>
      <c r="B52" s="427" t="s">
        <v>123</v>
      </c>
      <c r="C52" s="427" t="s">
        <v>124</v>
      </c>
      <c r="D52" s="423"/>
      <c r="E52" s="423"/>
      <c r="F52" s="423"/>
      <c r="G52" s="423"/>
      <c r="H52" s="423"/>
      <c r="I52" s="423"/>
      <c r="J52" s="423"/>
      <c r="K52" s="423"/>
      <c r="L52" s="423"/>
      <c r="M52" s="423"/>
      <c r="N52" s="423"/>
      <c r="O52" s="423"/>
      <c r="P52" s="423"/>
      <c r="Q52" s="423"/>
    </row>
    <row r="53" spans="1:17">
      <c r="A53" s="427" t="s">
        <v>35</v>
      </c>
      <c r="B53" s="427" t="s">
        <v>126</v>
      </c>
      <c r="C53" s="427" t="s">
        <v>124</v>
      </c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3"/>
      <c r="P53" s="423"/>
      <c r="Q53" s="423"/>
    </row>
    <row r="54" spans="1:17">
      <c r="A54" s="427" t="s">
        <v>35</v>
      </c>
      <c r="B54" s="427" t="s">
        <v>128</v>
      </c>
      <c r="C54" s="427" t="s">
        <v>129</v>
      </c>
      <c r="D54" s="423"/>
      <c r="E54" s="423"/>
      <c r="F54" s="423"/>
      <c r="G54" s="423"/>
      <c r="H54" s="423"/>
      <c r="I54" s="423"/>
      <c r="J54" s="423"/>
      <c r="K54" s="423"/>
      <c r="L54" s="423"/>
      <c r="M54" s="423"/>
      <c r="N54" s="423"/>
      <c r="O54" s="423"/>
      <c r="P54" s="423"/>
      <c r="Q54" s="423"/>
    </row>
    <row r="55" spans="1:17">
      <c r="A55" s="427" t="s">
        <v>35</v>
      </c>
      <c r="B55" s="427" t="s">
        <v>9306</v>
      </c>
      <c r="C55" s="427" t="s">
        <v>131</v>
      </c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3"/>
      <c r="P55" s="423"/>
      <c r="Q55" s="423"/>
    </row>
    <row r="56" spans="1:17">
      <c r="A56" s="427" t="s">
        <v>35</v>
      </c>
      <c r="B56" s="427" t="s">
        <v>9306</v>
      </c>
      <c r="C56" s="427" t="s">
        <v>133</v>
      </c>
      <c r="D56" s="423"/>
      <c r="E56" s="423"/>
      <c r="F56" s="423"/>
      <c r="G56" s="423"/>
      <c r="H56" s="423"/>
      <c r="I56" s="423"/>
      <c r="J56" s="423"/>
      <c r="K56" s="423"/>
      <c r="L56" s="423"/>
      <c r="M56" s="423"/>
      <c r="N56" s="423"/>
      <c r="O56" s="423"/>
      <c r="P56" s="423"/>
      <c r="Q56" s="423"/>
    </row>
    <row r="57" spans="1:17">
      <c r="A57" s="427" t="s">
        <v>35</v>
      </c>
      <c r="B57" s="427" t="s">
        <v>135</v>
      </c>
      <c r="C57" s="427" t="s">
        <v>136</v>
      </c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3"/>
      <c r="P57" s="423"/>
      <c r="Q57" s="423"/>
    </row>
    <row r="58" spans="1:17">
      <c r="A58" s="427" t="s">
        <v>35</v>
      </c>
      <c r="B58" s="427" t="s">
        <v>138</v>
      </c>
      <c r="C58" s="427" t="s">
        <v>139</v>
      </c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3"/>
      <c r="O58" s="423"/>
      <c r="P58" s="423"/>
      <c r="Q58" s="423"/>
    </row>
    <row r="59" spans="1:17">
      <c r="A59" s="427" t="s">
        <v>35</v>
      </c>
      <c r="B59" s="427" t="s">
        <v>141</v>
      </c>
      <c r="C59" s="427" t="s">
        <v>142</v>
      </c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</row>
    <row r="60" spans="1:17">
      <c r="A60" s="427" t="s">
        <v>35</v>
      </c>
      <c r="B60" s="427" t="s">
        <v>144</v>
      </c>
      <c r="C60" s="427" t="s">
        <v>44</v>
      </c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3"/>
      <c r="Q60" s="423"/>
    </row>
    <row r="61" spans="1:17">
      <c r="A61" s="427" t="s">
        <v>35</v>
      </c>
      <c r="B61" s="427" t="s">
        <v>146</v>
      </c>
      <c r="C61" s="427" t="s">
        <v>41</v>
      </c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3"/>
      <c r="Q61" s="423"/>
    </row>
    <row r="62" spans="1:17">
      <c r="A62" s="427" t="s">
        <v>35</v>
      </c>
      <c r="B62" s="427" t="s">
        <v>148</v>
      </c>
      <c r="C62" s="427" t="s">
        <v>44</v>
      </c>
      <c r="D62" s="423"/>
      <c r="E62" s="423"/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</row>
    <row r="63" spans="1:17">
      <c r="A63" s="427" t="s">
        <v>35</v>
      </c>
      <c r="B63" s="427" t="s">
        <v>150</v>
      </c>
      <c r="C63" s="427" t="s">
        <v>151</v>
      </c>
      <c r="D63" s="423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</row>
    <row r="64" spans="1:17">
      <c r="A64" s="427" t="s">
        <v>35</v>
      </c>
      <c r="B64" s="427" t="s">
        <v>9235</v>
      </c>
      <c r="C64" s="427" t="s">
        <v>154</v>
      </c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3"/>
      <c r="O64" s="423"/>
      <c r="P64" s="423"/>
      <c r="Q64" s="423"/>
    </row>
    <row r="65" spans="1:17">
      <c r="A65" s="427" t="s">
        <v>35</v>
      </c>
      <c r="B65" s="427" t="s">
        <v>9222</v>
      </c>
      <c r="C65" s="427" t="s">
        <v>154</v>
      </c>
      <c r="D65" s="423"/>
      <c r="E65" s="423"/>
      <c r="F65" s="423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</row>
    <row r="66" spans="1:17">
      <c r="A66" s="427" t="s">
        <v>35</v>
      </c>
      <c r="B66" s="427" t="s">
        <v>9223</v>
      </c>
      <c r="C66" s="427" t="s">
        <v>158</v>
      </c>
      <c r="D66" s="423"/>
      <c r="E66" s="423"/>
      <c r="F66" s="423"/>
      <c r="G66" s="423"/>
      <c r="H66" s="423"/>
      <c r="I66" s="423"/>
      <c r="J66" s="423"/>
      <c r="K66" s="423"/>
      <c r="L66" s="423"/>
      <c r="M66" s="423"/>
      <c r="N66" s="423"/>
      <c r="O66" s="423"/>
      <c r="P66" s="423"/>
      <c r="Q66" s="423"/>
    </row>
    <row r="67" spans="1:17">
      <c r="A67" s="427" t="s">
        <v>35</v>
      </c>
      <c r="B67" s="427" t="s">
        <v>9236</v>
      </c>
      <c r="C67" s="427" t="s">
        <v>158</v>
      </c>
      <c r="D67" s="423"/>
      <c r="E67" s="423"/>
      <c r="F67" s="423"/>
      <c r="G67" s="423"/>
      <c r="H67" s="423"/>
      <c r="I67" s="423"/>
      <c r="J67" s="423"/>
      <c r="K67" s="423"/>
      <c r="L67" s="423"/>
      <c r="M67" s="423"/>
      <c r="N67" s="423"/>
      <c r="O67" s="423"/>
      <c r="P67" s="423"/>
      <c r="Q67" s="423"/>
    </row>
    <row r="68" spans="1:17">
      <c r="A68" s="427" t="s">
        <v>35</v>
      </c>
      <c r="B68" s="427" t="s">
        <v>9237</v>
      </c>
      <c r="C68" s="427" t="s">
        <v>33</v>
      </c>
      <c r="D68" s="423"/>
      <c r="E68" s="423"/>
      <c r="F68" s="423"/>
      <c r="G68" s="423"/>
      <c r="H68" s="423"/>
      <c r="I68" s="423"/>
      <c r="J68" s="423"/>
      <c r="K68" s="423"/>
      <c r="L68" s="423"/>
      <c r="M68" s="423"/>
      <c r="N68" s="423"/>
      <c r="O68" s="423"/>
      <c r="P68" s="423"/>
      <c r="Q68" s="423"/>
    </row>
    <row r="69" spans="1:17">
      <c r="A69" s="427" t="s">
        <v>35</v>
      </c>
      <c r="B69" s="427" t="s">
        <v>9224</v>
      </c>
      <c r="C69" s="427" t="s">
        <v>33</v>
      </c>
      <c r="D69" s="423"/>
      <c r="E69" s="423"/>
      <c r="F69" s="423"/>
      <c r="G69" s="423"/>
      <c r="H69" s="423"/>
      <c r="I69" s="423"/>
      <c r="J69" s="423"/>
      <c r="K69" s="423"/>
      <c r="L69" s="423"/>
      <c r="M69" s="423"/>
      <c r="N69" s="423"/>
      <c r="O69" s="423"/>
      <c r="P69" s="423"/>
      <c r="Q69" s="423"/>
    </row>
    <row r="70" spans="1:17">
      <c r="A70" s="427" t="s">
        <v>35</v>
      </c>
      <c r="B70" s="427" t="s">
        <v>165</v>
      </c>
      <c r="C70" s="427" t="s">
        <v>44</v>
      </c>
      <c r="D70" s="423"/>
      <c r="E70" s="423"/>
      <c r="F70" s="423"/>
      <c r="G70" s="423"/>
      <c r="H70" s="423"/>
      <c r="I70" s="423"/>
      <c r="J70" s="423"/>
      <c r="K70" s="423"/>
      <c r="L70" s="423"/>
      <c r="M70" s="423"/>
      <c r="N70" s="423"/>
      <c r="O70" s="423"/>
      <c r="P70" s="423"/>
      <c r="Q70" s="423"/>
    </row>
    <row r="71" spans="1:17">
      <c r="A71" s="427" t="s">
        <v>35</v>
      </c>
      <c r="B71" s="427" t="s">
        <v>167</v>
      </c>
      <c r="C71" s="427" t="s">
        <v>58</v>
      </c>
      <c r="D71" s="423"/>
      <c r="E71" s="423"/>
      <c r="F71" s="423"/>
      <c r="G71" s="423"/>
      <c r="H71" s="423"/>
      <c r="I71" s="423"/>
      <c r="J71" s="423"/>
      <c r="K71" s="423"/>
      <c r="L71" s="423"/>
      <c r="M71" s="423"/>
      <c r="N71" s="423"/>
      <c r="O71" s="423"/>
      <c r="P71" s="423"/>
      <c r="Q71" s="423"/>
    </row>
    <row r="72" spans="1:17">
      <c r="A72" s="427" t="s">
        <v>35</v>
      </c>
      <c r="B72" s="427" t="s">
        <v>169</v>
      </c>
      <c r="C72" s="427" t="s">
        <v>21</v>
      </c>
      <c r="D72" s="423"/>
      <c r="E72" s="423"/>
      <c r="F72" s="423"/>
      <c r="G72" s="423"/>
      <c r="H72" s="423"/>
      <c r="I72" s="423"/>
      <c r="J72" s="423"/>
      <c r="K72" s="423"/>
      <c r="L72" s="423"/>
      <c r="M72" s="423"/>
      <c r="N72" s="423"/>
      <c r="O72" s="423"/>
      <c r="P72" s="423"/>
      <c r="Q72" s="423"/>
    </row>
    <row r="73" spans="1:17">
      <c r="A73" s="427" t="s">
        <v>35</v>
      </c>
      <c r="B73" s="427" t="s">
        <v>171</v>
      </c>
      <c r="C73" s="427" t="s">
        <v>142</v>
      </c>
      <c r="D73" s="423"/>
      <c r="E73" s="423"/>
      <c r="F73" s="423"/>
      <c r="G73" s="423"/>
      <c r="H73" s="423"/>
      <c r="I73" s="423"/>
      <c r="J73" s="423"/>
      <c r="K73" s="423"/>
      <c r="L73" s="423"/>
      <c r="M73" s="423"/>
      <c r="N73" s="423"/>
      <c r="O73" s="423"/>
      <c r="P73" s="423"/>
      <c r="Q73" s="423"/>
    </row>
    <row r="74" spans="1:17">
      <c r="A74" s="427" t="s">
        <v>35</v>
      </c>
      <c r="B74" s="427" t="s">
        <v>173</v>
      </c>
      <c r="C74" s="427" t="s">
        <v>44</v>
      </c>
      <c r="D74" s="423"/>
      <c r="E74" s="423"/>
      <c r="F74" s="423"/>
      <c r="G74" s="423"/>
      <c r="H74" s="423"/>
      <c r="I74" s="423"/>
      <c r="J74" s="423"/>
      <c r="K74" s="423"/>
      <c r="L74" s="423"/>
      <c r="M74" s="423"/>
      <c r="N74" s="423"/>
      <c r="O74" s="423"/>
      <c r="P74" s="423"/>
      <c r="Q74" s="423"/>
    </row>
    <row r="75" spans="1:17">
      <c r="A75" s="427" t="s">
        <v>35</v>
      </c>
      <c r="B75" s="427" t="s">
        <v>175</v>
      </c>
      <c r="C75" s="427" t="s">
        <v>65</v>
      </c>
      <c r="D75" s="423"/>
      <c r="E75" s="423"/>
      <c r="F75" s="423"/>
      <c r="G75" s="423"/>
      <c r="H75" s="423"/>
      <c r="I75" s="423"/>
      <c r="J75" s="423"/>
      <c r="K75" s="423"/>
      <c r="L75" s="423"/>
      <c r="M75" s="423"/>
      <c r="N75" s="423"/>
      <c r="O75" s="423"/>
      <c r="P75" s="423"/>
      <c r="Q75" s="423"/>
    </row>
    <row r="76" spans="1:17">
      <c r="A76" s="427" t="s">
        <v>35</v>
      </c>
      <c r="B76" s="427" t="s">
        <v>177</v>
      </c>
      <c r="C76" s="427" t="s">
        <v>178</v>
      </c>
      <c r="D76" s="423"/>
      <c r="E76" s="423"/>
      <c r="F76" s="423"/>
      <c r="G76" s="423"/>
      <c r="H76" s="423"/>
      <c r="I76" s="423"/>
      <c r="J76" s="423"/>
      <c r="K76" s="423"/>
      <c r="L76" s="423"/>
      <c r="M76" s="423"/>
      <c r="N76" s="423"/>
      <c r="O76" s="423"/>
      <c r="P76" s="423"/>
      <c r="Q76" s="423"/>
    </row>
    <row r="77" spans="1:17">
      <c r="A77" s="427" t="s">
        <v>35</v>
      </c>
      <c r="B77" s="427" t="s">
        <v>180</v>
      </c>
      <c r="C77" s="427" t="s">
        <v>44</v>
      </c>
      <c r="D77" s="423"/>
      <c r="E77" s="423"/>
      <c r="F77" s="423"/>
      <c r="G77" s="423"/>
      <c r="H77" s="423"/>
      <c r="I77" s="423"/>
      <c r="J77" s="423"/>
      <c r="K77" s="423"/>
      <c r="L77" s="423"/>
      <c r="M77" s="423"/>
      <c r="N77" s="423"/>
      <c r="O77" s="423"/>
      <c r="P77" s="423"/>
      <c r="Q77" s="423"/>
    </row>
    <row r="78" spans="1:17">
      <c r="A78" s="427" t="s">
        <v>35</v>
      </c>
      <c r="B78" s="427" t="s">
        <v>182</v>
      </c>
      <c r="C78" s="427" t="s">
        <v>58</v>
      </c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</row>
    <row r="79" spans="1:17">
      <c r="A79" s="427" t="s">
        <v>35</v>
      </c>
      <c r="B79" s="427" t="s">
        <v>9267</v>
      </c>
      <c r="C79" s="427" t="s">
        <v>185</v>
      </c>
      <c r="D79" s="423"/>
      <c r="E79" s="423"/>
      <c r="F79" s="423"/>
      <c r="G79" s="423"/>
      <c r="H79" s="423"/>
      <c r="I79" s="423"/>
      <c r="J79" s="423"/>
      <c r="K79" s="423"/>
      <c r="L79" s="423"/>
      <c r="M79" s="423"/>
      <c r="N79" s="423"/>
      <c r="O79" s="423"/>
      <c r="P79" s="423"/>
      <c r="Q79" s="423"/>
    </row>
    <row r="80" spans="1:17">
      <c r="A80" s="427" t="s">
        <v>35</v>
      </c>
      <c r="B80" s="427" t="s">
        <v>9268</v>
      </c>
      <c r="C80" s="427" t="s">
        <v>185</v>
      </c>
      <c r="D80" s="423"/>
      <c r="E80" s="423"/>
      <c r="F80" s="423"/>
      <c r="G80" s="423"/>
      <c r="H80" s="423"/>
      <c r="I80" s="423"/>
      <c r="J80" s="423"/>
      <c r="K80" s="423"/>
      <c r="L80" s="423"/>
      <c r="M80" s="423"/>
      <c r="N80" s="423"/>
      <c r="O80" s="423"/>
      <c r="P80" s="423"/>
      <c r="Q80" s="423"/>
    </row>
    <row r="81" spans="1:17">
      <c r="A81" s="427" t="s">
        <v>35</v>
      </c>
      <c r="B81" s="427" t="s">
        <v>189</v>
      </c>
      <c r="C81" s="427" t="s">
        <v>190</v>
      </c>
      <c r="D81" s="423"/>
      <c r="E81" s="423"/>
      <c r="F81" s="423"/>
      <c r="G81" s="423"/>
      <c r="H81" s="423"/>
      <c r="I81" s="423"/>
      <c r="J81" s="423"/>
      <c r="K81" s="423"/>
      <c r="L81" s="423"/>
      <c r="M81" s="423"/>
      <c r="N81" s="423"/>
      <c r="O81" s="423"/>
      <c r="P81" s="423"/>
      <c r="Q81" s="423"/>
    </row>
    <row r="82" spans="1:17">
      <c r="A82" s="427" t="s">
        <v>35</v>
      </c>
      <c r="B82" s="427" t="s">
        <v>189</v>
      </c>
      <c r="C82" s="427" t="s">
        <v>58</v>
      </c>
      <c r="D82" s="423"/>
      <c r="E82" s="423"/>
      <c r="F82" s="423"/>
      <c r="G82" s="423"/>
      <c r="H82" s="423"/>
      <c r="I82" s="423"/>
      <c r="J82" s="423"/>
      <c r="K82" s="423"/>
      <c r="L82" s="423"/>
      <c r="M82" s="423"/>
      <c r="N82" s="423"/>
      <c r="O82" s="423"/>
      <c r="P82" s="423"/>
      <c r="Q82" s="423"/>
    </row>
    <row r="83" spans="1:17">
      <c r="A83" s="427" t="s">
        <v>35</v>
      </c>
      <c r="B83" s="427" t="s">
        <v>192</v>
      </c>
      <c r="C83" s="427" t="s">
        <v>44</v>
      </c>
      <c r="D83" s="423"/>
      <c r="E83" s="423"/>
      <c r="F83" s="423"/>
      <c r="G83" s="423"/>
      <c r="H83" s="423"/>
      <c r="I83" s="423"/>
      <c r="J83" s="423"/>
      <c r="K83" s="423"/>
      <c r="L83" s="423"/>
      <c r="M83" s="423"/>
      <c r="N83" s="423"/>
      <c r="O83" s="423"/>
      <c r="P83" s="423"/>
      <c r="Q83" s="423"/>
    </row>
    <row r="84" spans="1:17">
      <c r="A84" s="427" t="s">
        <v>35</v>
      </c>
      <c r="B84" s="427" t="s">
        <v>194</v>
      </c>
      <c r="C84" s="427" t="s">
        <v>195</v>
      </c>
      <c r="D84" s="423"/>
      <c r="E84" s="423"/>
      <c r="F84" s="423"/>
      <c r="G84" s="423"/>
      <c r="H84" s="423"/>
      <c r="I84" s="423"/>
      <c r="J84" s="423"/>
      <c r="K84" s="423"/>
      <c r="L84" s="423"/>
      <c r="M84" s="423"/>
      <c r="N84" s="423"/>
      <c r="O84" s="423"/>
      <c r="P84" s="423"/>
      <c r="Q84" s="423"/>
    </row>
    <row r="85" spans="1:17">
      <c r="A85" s="427" t="s">
        <v>35</v>
      </c>
      <c r="B85" s="427" t="s">
        <v>197</v>
      </c>
      <c r="C85" s="427" t="s">
        <v>198</v>
      </c>
      <c r="D85" s="423"/>
      <c r="E85" s="423"/>
      <c r="F85" s="423"/>
      <c r="G85" s="423"/>
      <c r="H85" s="423"/>
      <c r="I85" s="423"/>
      <c r="J85" s="423"/>
      <c r="K85" s="423"/>
      <c r="L85" s="423"/>
      <c r="M85" s="423"/>
      <c r="N85" s="423"/>
      <c r="O85" s="423"/>
      <c r="P85" s="423"/>
      <c r="Q85" s="423"/>
    </row>
    <row r="86" spans="1:17">
      <c r="A86" s="427" t="s">
        <v>35</v>
      </c>
      <c r="B86" s="427" t="s">
        <v>200</v>
      </c>
      <c r="C86" s="427" t="s">
        <v>201</v>
      </c>
      <c r="D86" s="423"/>
      <c r="E86" s="423"/>
      <c r="F86" s="423"/>
      <c r="G86" s="423"/>
      <c r="H86" s="423"/>
      <c r="I86" s="423"/>
      <c r="J86" s="423"/>
      <c r="K86" s="423"/>
      <c r="L86" s="423"/>
      <c r="M86" s="423"/>
      <c r="N86" s="423"/>
      <c r="O86" s="423"/>
      <c r="P86" s="423"/>
      <c r="Q86" s="423"/>
    </row>
    <row r="87" spans="1:17">
      <c r="A87" s="427" t="s">
        <v>35</v>
      </c>
      <c r="B87" s="427" t="s">
        <v>202</v>
      </c>
      <c r="C87" s="427" t="s">
        <v>201</v>
      </c>
      <c r="D87" s="423"/>
      <c r="E87" s="423"/>
      <c r="F87" s="423"/>
      <c r="G87" s="423"/>
      <c r="H87" s="423"/>
      <c r="I87" s="423"/>
      <c r="J87" s="423"/>
      <c r="K87" s="423"/>
      <c r="L87" s="423"/>
      <c r="M87" s="423"/>
      <c r="N87" s="423"/>
      <c r="O87" s="423"/>
      <c r="P87" s="423"/>
      <c r="Q87" s="423"/>
    </row>
    <row r="88" spans="1:17">
      <c r="A88" s="427" t="s">
        <v>35</v>
      </c>
      <c r="B88" s="427" t="s">
        <v>204</v>
      </c>
      <c r="C88" s="427" t="s">
        <v>205</v>
      </c>
      <c r="D88" s="423"/>
      <c r="E88" s="423"/>
      <c r="F88" s="423"/>
      <c r="G88" s="423"/>
      <c r="H88" s="423"/>
      <c r="I88" s="423"/>
      <c r="J88" s="423"/>
      <c r="K88" s="423"/>
      <c r="L88" s="423"/>
      <c r="M88" s="423"/>
      <c r="N88" s="423"/>
      <c r="O88" s="423"/>
      <c r="P88" s="423"/>
      <c r="Q88" s="423"/>
    </row>
    <row r="89" spans="1:17">
      <c r="A89" s="427" t="s">
        <v>35</v>
      </c>
      <c r="B89" s="427" t="s">
        <v>206</v>
      </c>
      <c r="C89" s="427" t="s">
        <v>205</v>
      </c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</row>
    <row r="90" spans="1:17">
      <c r="A90" s="427" t="s">
        <v>208</v>
      </c>
      <c r="B90" s="427" t="s">
        <v>209</v>
      </c>
      <c r="C90" s="427" t="s">
        <v>210</v>
      </c>
      <c r="D90" s="423"/>
      <c r="E90" s="423"/>
      <c r="F90" s="423"/>
      <c r="G90" s="423"/>
      <c r="H90" s="423"/>
      <c r="I90" s="423"/>
      <c r="J90" s="423"/>
      <c r="K90" s="423"/>
      <c r="L90" s="423"/>
      <c r="M90" s="423"/>
      <c r="N90" s="423"/>
      <c r="O90" s="423"/>
      <c r="P90" s="423"/>
      <c r="Q90" s="423"/>
    </row>
    <row r="91" spans="1:17">
      <c r="A91" s="427" t="s">
        <v>208</v>
      </c>
      <c r="B91" s="427" t="s">
        <v>212</v>
      </c>
      <c r="C91" s="427" t="s">
        <v>210</v>
      </c>
      <c r="D91" s="423"/>
      <c r="E91" s="423"/>
      <c r="F91" s="423"/>
      <c r="G91" s="423"/>
      <c r="H91" s="423"/>
      <c r="I91" s="423"/>
      <c r="J91" s="423"/>
      <c r="K91" s="423"/>
      <c r="L91" s="423"/>
      <c r="M91" s="423"/>
      <c r="N91" s="423"/>
      <c r="O91" s="423"/>
      <c r="P91" s="423"/>
      <c r="Q91" s="423"/>
    </row>
    <row r="92" spans="1:17">
      <c r="A92" s="427" t="s">
        <v>208</v>
      </c>
      <c r="B92" s="427" t="s">
        <v>214</v>
      </c>
      <c r="C92" s="427" t="s">
        <v>215</v>
      </c>
      <c r="D92" s="423"/>
      <c r="E92" s="423"/>
      <c r="F92" s="423"/>
      <c r="G92" s="423"/>
      <c r="H92" s="423"/>
      <c r="I92" s="423"/>
      <c r="J92" s="423"/>
      <c r="K92" s="423"/>
      <c r="L92" s="423"/>
      <c r="M92" s="423"/>
      <c r="N92" s="423"/>
      <c r="O92" s="423"/>
      <c r="P92" s="423"/>
      <c r="Q92" s="423"/>
    </row>
    <row r="93" spans="1:17">
      <c r="A93" s="427" t="s">
        <v>208</v>
      </c>
      <c r="B93" s="427" t="s">
        <v>217</v>
      </c>
      <c r="C93" s="427" t="s">
        <v>70</v>
      </c>
      <c r="D93" s="423"/>
      <c r="E93" s="423"/>
      <c r="F93" s="423"/>
      <c r="G93" s="423"/>
      <c r="H93" s="423"/>
      <c r="I93" s="423"/>
      <c r="J93" s="423"/>
      <c r="K93" s="423"/>
      <c r="L93" s="423"/>
      <c r="M93" s="423"/>
      <c r="N93" s="423"/>
      <c r="O93" s="423"/>
      <c r="P93" s="423"/>
      <c r="Q93" s="423"/>
    </row>
    <row r="94" spans="1:17">
      <c r="A94" s="427" t="s">
        <v>208</v>
      </c>
      <c r="B94" s="427" t="s">
        <v>219</v>
      </c>
      <c r="C94" s="427" t="s">
        <v>220</v>
      </c>
      <c r="D94" s="423"/>
      <c r="E94" s="423"/>
      <c r="F94" s="423"/>
      <c r="G94" s="423"/>
      <c r="H94" s="423"/>
      <c r="I94" s="423"/>
      <c r="J94" s="423"/>
      <c r="K94" s="423"/>
      <c r="L94" s="423"/>
      <c r="M94" s="423"/>
      <c r="N94" s="423"/>
      <c r="O94" s="423"/>
      <c r="P94" s="423"/>
      <c r="Q94" s="423"/>
    </row>
    <row r="95" spans="1:17">
      <c r="A95" s="427" t="s">
        <v>208</v>
      </c>
      <c r="B95" s="427" t="s">
        <v>222</v>
      </c>
      <c r="C95" s="427" t="s">
        <v>108</v>
      </c>
      <c r="D95" s="423"/>
      <c r="E95" s="423"/>
      <c r="F95" s="423"/>
      <c r="G95" s="423"/>
      <c r="H95" s="423"/>
      <c r="I95" s="423"/>
      <c r="J95" s="423"/>
      <c r="K95" s="423"/>
      <c r="L95" s="423"/>
      <c r="M95" s="423"/>
      <c r="N95" s="423"/>
      <c r="O95" s="423"/>
      <c r="P95" s="423"/>
      <c r="Q95" s="423"/>
    </row>
    <row r="96" spans="1:17">
      <c r="A96" s="427" t="s">
        <v>208</v>
      </c>
      <c r="B96" s="427" t="s">
        <v>224</v>
      </c>
      <c r="C96" s="427" t="s">
        <v>225</v>
      </c>
      <c r="D96" s="423"/>
      <c r="E96" s="423"/>
      <c r="F96" s="423"/>
      <c r="G96" s="423"/>
      <c r="H96" s="423"/>
      <c r="I96" s="423"/>
      <c r="J96" s="423"/>
      <c r="K96" s="423"/>
      <c r="L96" s="423"/>
      <c r="M96" s="423"/>
      <c r="N96" s="423"/>
      <c r="O96" s="423"/>
      <c r="P96" s="423"/>
      <c r="Q96" s="423"/>
    </row>
    <row r="97" spans="1:17">
      <c r="A97" s="427" t="s">
        <v>208</v>
      </c>
      <c r="B97" s="427" t="s">
        <v>227</v>
      </c>
      <c r="C97" s="427" t="s">
        <v>58</v>
      </c>
      <c r="D97" s="423"/>
      <c r="E97" s="423"/>
      <c r="F97" s="423"/>
      <c r="G97" s="423"/>
      <c r="H97" s="423"/>
      <c r="I97" s="423"/>
      <c r="J97" s="423"/>
      <c r="K97" s="423"/>
      <c r="L97" s="423"/>
      <c r="M97" s="423"/>
      <c r="N97" s="423"/>
      <c r="O97" s="423"/>
      <c r="P97" s="423"/>
      <c r="Q97" s="423"/>
    </row>
    <row r="98" spans="1:17">
      <c r="A98" s="427" t="s">
        <v>208</v>
      </c>
      <c r="B98" s="427" t="s">
        <v>229</v>
      </c>
      <c r="C98" s="427" t="s">
        <v>225</v>
      </c>
      <c r="D98" s="423"/>
      <c r="E98" s="423"/>
      <c r="F98" s="423"/>
      <c r="G98" s="423"/>
      <c r="H98" s="423"/>
      <c r="I98" s="423"/>
      <c r="J98" s="423"/>
      <c r="K98" s="423"/>
      <c r="L98" s="423"/>
      <c r="M98" s="423"/>
      <c r="N98" s="423"/>
      <c r="O98" s="423"/>
      <c r="P98" s="423"/>
      <c r="Q98" s="423"/>
    </row>
    <row r="99" spans="1:17" ht="14.25" customHeight="1">
      <c r="A99" s="427" t="s">
        <v>208</v>
      </c>
      <c r="B99" s="427" t="s">
        <v>9307</v>
      </c>
      <c r="C99" s="427" t="s">
        <v>232</v>
      </c>
      <c r="D99" s="423"/>
      <c r="E99" s="423"/>
      <c r="F99" s="423"/>
      <c r="G99" s="423"/>
      <c r="H99" s="423"/>
      <c r="I99" s="423"/>
      <c r="J99" s="423"/>
      <c r="K99" s="423"/>
      <c r="L99" s="423"/>
      <c r="M99" s="423"/>
      <c r="N99" s="423"/>
      <c r="O99" s="423"/>
      <c r="P99" s="423"/>
      <c r="Q99" s="423"/>
    </row>
    <row r="100" spans="1:17">
      <c r="A100" s="427" t="s">
        <v>208</v>
      </c>
      <c r="B100" s="427" t="s">
        <v>235</v>
      </c>
      <c r="C100" s="427" t="s">
        <v>236</v>
      </c>
      <c r="D100" s="423"/>
      <c r="E100" s="423"/>
      <c r="F100" s="423"/>
      <c r="G100" s="423"/>
      <c r="H100" s="423"/>
      <c r="I100" s="423"/>
      <c r="J100" s="423"/>
      <c r="K100" s="423"/>
      <c r="L100" s="423"/>
      <c r="M100" s="423"/>
      <c r="N100" s="423"/>
      <c r="O100" s="423"/>
      <c r="P100" s="423"/>
      <c r="Q100" s="423"/>
    </row>
    <row r="101" spans="1:17">
      <c r="A101" s="427" t="s">
        <v>208</v>
      </c>
      <c r="B101" s="433" t="s">
        <v>237</v>
      </c>
      <c r="C101" s="427" t="s">
        <v>238</v>
      </c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3"/>
      <c r="O101" s="423"/>
      <c r="P101" s="423"/>
      <c r="Q101" s="423"/>
    </row>
    <row r="102" spans="1:17">
      <c r="A102" s="427" t="s">
        <v>208</v>
      </c>
      <c r="B102" s="428" t="s">
        <v>9188</v>
      </c>
      <c r="C102" s="429" t="s">
        <v>241</v>
      </c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423"/>
      <c r="O102" s="423"/>
      <c r="P102" s="423"/>
      <c r="Q102" s="423"/>
    </row>
    <row r="103" spans="1:17">
      <c r="A103" s="427" t="s">
        <v>208</v>
      </c>
      <c r="B103" s="428" t="s">
        <v>9189</v>
      </c>
      <c r="C103" s="427" t="s">
        <v>242</v>
      </c>
      <c r="D103" s="423"/>
      <c r="E103" s="423"/>
      <c r="F103" s="423"/>
      <c r="G103" s="423"/>
      <c r="H103" s="423"/>
      <c r="I103" s="423"/>
      <c r="J103" s="423"/>
      <c r="K103" s="423"/>
      <c r="L103" s="423"/>
      <c r="M103" s="423"/>
      <c r="N103" s="423"/>
      <c r="O103" s="423"/>
      <c r="P103" s="423"/>
      <c r="Q103" s="423"/>
    </row>
    <row r="104" spans="1:17">
      <c r="A104" s="427" t="s">
        <v>208</v>
      </c>
      <c r="B104" s="426" t="s">
        <v>9194</v>
      </c>
      <c r="C104" s="427" t="s">
        <v>242</v>
      </c>
      <c r="D104" s="423"/>
      <c r="E104" s="423"/>
      <c r="F104" s="423"/>
      <c r="G104" s="423"/>
      <c r="H104" s="423"/>
      <c r="I104" s="423"/>
      <c r="J104" s="423"/>
      <c r="K104" s="423"/>
      <c r="L104" s="423"/>
      <c r="M104" s="423"/>
      <c r="N104" s="423"/>
      <c r="O104" s="423"/>
      <c r="P104" s="423"/>
      <c r="Q104" s="423"/>
    </row>
    <row r="105" spans="1:17">
      <c r="A105" s="427" t="s">
        <v>208</v>
      </c>
      <c r="B105" s="427" t="s">
        <v>9197</v>
      </c>
      <c r="C105" s="427" t="s">
        <v>242</v>
      </c>
      <c r="D105" s="423"/>
      <c r="E105" s="423"/>
      <c r="F105" s="423"/>
      <c r="G105" s="423"/>
      <c r="H105" s="423"/>
      <c r="I105" s="423"/>
      <c r="J105" s="423"/>
      <c r="K105" s="423"/>
      <c r="L105" s="423"/>
      <c r="M105" s="423"/>
      <c r="N105" s="423"/>
      <c r="O105" s="423"/>
      <c r="P105" s="423"/>
      <c r="Q105" s="423"/>
    </row>
    <row r="106" spans="1:17">
      <c r="A106" s="427" t="s">
        <v>208</v>
      </c>
      <c r="B106" s="427" t="s">
        <v>246</v>
      </c>
      <c r="C106" s="427" t="s">
        <v>215</v>
      </c>
      <c r="D106" s="423"/>
      <c r="E106" s="423"/>
      <c r="F106" s="423"/>
      <c r="G106" s="423"/>
      <c r="H106" s="423"/>
      <c r="I106" s="423"/>
      <c r="J106" s="423"/>
      <c r="K106" s="423"/>
      <c r="L106" s="423"/>
      <c r="M106" s="423"/>
      <c r="N106" s="423"/>
      <c r="O106" s="423"/>
      <c r="P106" s="423"/>
      <c r="Q106" s="423"/>
    </row>
    <row r="107" spans="1:17">
      <c r="A107" s="427" t="s">
        <v>208</v>
      </c>
      <c r="B107" s="427" t="s">
        <v>248</v>
      </c>
      <c r="C107" s="427" t="s">
        <v>215</v>
      </c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3"/>
      <c r="O107" s="423"/>
      <c r="P107" s="423"/>
      <c r="Q107" s="423"/>
    </row>
    <row r="108" spans="1:17">
      <c r="A108" s="427" t="s">
        <v>208</v>
      </c>
      <c r="B108" s="427" t="s">
        <v>9198</v>
      </c>
      <c r="C108" s="427" t="s">
        <v>250</v>
      </c>
      <c r="D108" s="423"/>
      <c r="E108" s="423"/>
      <c r="F108" s="423"/>
      <c r="G108" s="423"/>
      <c r="H108" s="423"/>
      <c r="I108" s="423"/>
      <c r="J108" s="423"/>
      <c r="K108" s="423"/>
      <c r="L108" s="423"/>
      <c r="M108" s="423"/>
      <c r="N108" s="423"/>
      <c r="O108" s="423"/>
      <c r="P108" s="423"/>
      <c r="Q108" s="423"/>
    </row>
    <row r="109" spans="1:17">
      <c r="A109" s="427" t="s">
        <v>208</v>
      </c>
      <c r="B109" s="427" t="s">
        <v>9195</v>
      </c>
      <c r="C109" s="427" t="s">
        <v>250</v>
      </c>
      <c r="D109" s="423"/>
      <c r="E109" s="423"/>
      <c r="F109" s="423"/>
      <c r="G109" s="423"/>
      <c r="H109" s="423"/>
      <c r="I109" s="423"/>
      <c r="J109" s="423"/>
      <c r="K109" s="423"/>
      <c r="L109" s="423"/>
      <c r="M109" s="423"/>
      <c r="N109" s="423"/>
      <c r="O109" s="423"/>
      <c r="P109" s="423"/>
      <c r="Q109" s="423"/>
    </row>
    <row r="110" spans="1:17">
      <c r="A110" s="427" t="s">
        <v>208</v>
      </c>
      <c r="B110" s="427" t="s">
        <v>9190</v>
      </c>
      <c r="C110" s="427" t="s">
        <v>220</v>
      </c>
      <c r="D110" s="423"/>
      <c r="E110" s="423"/>
      <c r="F110" s="423"/>
      <c r="G110" s="423"/>
      <c r="H110" s="423"/>
      <c r="I110" s="423"/>
      <c r="J110" s="423"/>
      <c r="K110" s="423"/>
      <c r="L110" s="423"/>
      <c r="M110" s="423"/>
      <c r="N110" s="423"/>
      <c r="O110" s="423"/>
      <c r="P110" s="423"/>
      <c r="Q110" s="423"/>
    </row>
    <row r="111" spans="1:17">
      <c r="A111" s="427" t="s">
        <v>208</v>
      </c>
      <c r="B111" s="427" t="s">
        <v>256</v>
      </c>
      <c r="C111" s="427" t="s">
        <v>220</v>
      </c>
      <c r="D111" s="423"/>
      <c r="E111" s="423"/>
      <c r="F111" s="423"/>
      <c r="G111" s="423"/>
      <c r="H111" s="423"/>
      <c r="I111" s="423"/>
      <c r="J111" s="423"/>
      <c r="K111" s="423"/>
      <c r="L111" s="423"/>
      <c r="M111" s="423"/>
      <c r="N111" s="423"/>
      <c r="O111" s="423"/>
      <c r="P111" s="423"/>
      <c r="Q111" s="423"/>
    </row>
    <row r="112" spans="1:17">
      <c r="A112" s="427" t="s">
        <v>208</v>
      </c>
      <c r="B112" s="427" t="s">
        <v>258</v>
      </c>
      <c r="C112" s="427" t="s">
        <v>195</v>
      </c>
      <c r="D112" s="423"/>
      <c r="E112" s="423"/>
      <c r="F112" s="423"/>
      <c r="G112" s="423"/>
      <c r="H112" s="423"/>
      <c r="I112" s="423"/>
      <c r="J112" s="423"/>
      <c r="K112" s="423"/>
      <c r="L112" s="423"/>
      <c r="M112" s="423"/>
      <c r="N112" s="423"/>
      <c r="O112" s="423"/>
      <c r="P112" s="423"/>
      <c r="Q112" s="423"/>
    </row>
    <row r="113" spans="1:17">
      <c r="A113" s="427" t="s">
        <v>208</v>
      </c>
      <c r="B113" s="427" t="s">
        <v>260</v>
      </c>
      <c r="C113" s="427" t="s">
        <v>108</v>
      </c>
      <c r="D113" s="423"/>
      <c r="E113" s="423"/>
      <c r="F113" s="423"/>
      <c r="G113" s="423"/>
      <c r="H113" s="423"/>
      <c r="I113" s="423"/>
      <c r="J113" s="423"/>
      <c r="K113" s="423"/>
      <c r="L113" s="423"/>
      <c r="M113" s="423"/>
      <c r="N113" s="423"/>
      <c r="O113" s="423"/>
      <c r="P113" s="423"/>
      <c r="Q113" s="423"/>
    </row>
    <row r="114" spans="1:17">
      <c r="A114" s="427" t="s">
        <v>208</v>
      </c>
      <c r="B114" s="427" t="s">
        <v>262</v>
      </c>
      <c r="C114" s="427" t="s">
        <v>44</v>
      </c>
      <c r="D114" s="423"/>
      <c r="E114" s="423"/>
      <c r="F114" s="423"/>
      <c r="G114" s="423"/>
      <c r="H114" s="423"/>
      <c r="I114" s="423"/>
      <c r="J114" s="423"/>
      <c r="K114" s="423"/>
      <c r="L114" s="423"/>
      <c r="M114" s="423"/>
      <c r="N114" s="423"/>
      <c r="O114" s="423"/>
      <c r="P114" s="423"/>
      <c r="Q114" s="423"/>
    </row>
    <row r="115" spans="1:17">
      <c r="A115" s="427" t="s">
        <v>208</v>
      </c>
      <c r="B115" s="427" t="s">
        <v>264</v>
      </c>
      <c r="C115" s="427" t="s">
        <v>55</v>
      </c>
      <c r="D115" s="423"/>
      <c r="E115" s="423"/>
      <c r="F115" s="423"/>
      <c r="G115" s="423"/>
      <c r="H115" s="423"/>
      <c r="I115" s="423"/>
      <c r="J115" s="423"/>
      <c r="K115" s="423"/>
      <c r="L115" s="423"/>
      <c r="M115" s="423"/>
      <c r="N115" s="423"/>
      <c r="O115" s="423"/>
      <c r="P115" s="423"/>
      <c r="Q115" s="423"/>
    </row>
    <row r="116" spans="1:17">
      <c r="A116" s="427" t="s">
        <v>208</v>
      </c>
      <c r="B116" s="427" t="s">
        <v>266</v>
      </c>
      <c r="C116" s="427" t="s">
        <v>195</v>
      </c>
      <c r="D116" s="423"/>
      <c r="E116" s="423"/>
      <c r="F116" s="423"/>
      <c r="G116" s="423"/>
      <c r="H116" s="423"/>
      <c r="I116" s="423"/>
      <c r="J116" s="423"/>
      <c r="K116" s="423"/>
      <c r="L116" s="423"/>
      <c r="M116" s="423"/>
      <c r="N116" s="423"/>
      <c r="O116" s="423"/>
      <c r="P116" s="423"/>
      <c r="Q116" s="423"/>
    </row>
    <row r="117" spans="1:17">
      <c r="A117" s="427" t="s">
        <v>208</v>
      </c>
      <c r="B117" s="427" t="s">
        <v>268</v>
      </c>
      <c r="C117" s="427" t="s">
        <v>225</v>
      </c>
      <c r="D117" s="423"/>
      <c r="E117" s="423"/>
      <c r="F117" s="423"/>
      <c r="G117" s="423"/>
      <c r="H117" s="423"/>
      <c r="I117" s="423"/>
      <c r="J117" s="423"/>
      <c r="K117" s="423"/>
      <c r="L117" s="423"/>
      <c r="M117" s="423"/>
      <c r="N117" s="423"/>
      <c r="O117" s="423"/>
      <c r="P117" s="423"/>
      <c r="Q117" s="423"/>
    </row>
    <row r="118" spans="1:17">
      <c r="A118" s="427" t="s">
        <v>208</v>
      </c>
      <c r="B118" s="427" t="s">
        <v>270</v>
      </c>
      <c r="C118" s="427" t="s">
        <v>58</v>
      </c>
      <c r="D118" s="423"/>
      <c r="E118" s="423"/>
      <c r="F118" s="423"/>
      <c r="G118" s="423"/>
      <c r="H118" s="423"/>
      <c r="I118" s="423"/>
      <c r="J118" s="423"/>
      <c r="K118" s="423"/>
      <c r="L118" s="423"/>
      <c r="M118" s="423"/>
      <c r="N118" s="423"/>
      <c r="O118" s="423"/>
      <c r="P118" s="423"/>
      <c r="Q118" s="423"/>
    </row>
    <row r="119" spans="1:17">
      <c r="A119" s="427" t="s">
        <v>208</v>
      </c>
      <c r="B119" s="427" t="s">
        <v>272</v>
      </c>
      <c r="C119" s="427" t="s">
        <v>273</v>
      </c>
      <c r="D119" s="423"/>
      <c r="E119" s="423"/>
      <c r="F119" s="423"/>
      <c r="G119" s="423"/>
      <c r="H119" s="423"/>
      <c r="I119" s="423"/>
      <c r="J119" s="423"/>
      <c r="K119" s="423"/>
      <c r="L119" s="423"/>
      <c r="M119" s="423"/>
      <c r="N119" s="423"/>
      <c r="O119" s="423"/>
      <c r="P119" s="423"/>
      <c r="Q119" s="423"/>
    </row>
    <row r="120" spans="1:17">
      <c r="A120" s="427" t="s">
        <v>208</v>
      </c>
      <c r="B120" s="427" t="s">
        <v>275</v>
      </c>
      <c r="C120" s="427" t="s">
        <v>276</v>
      </c>
      <c r="D120" s="423"/>
      <c r="E120" s="423"/>
      <c r="F120" s="423"/>
      <c r="G120" s="423"/>
      <c r="H120" s="423"/>
      <c r="I120" s="423"/>
      <c r="J120" s="423"/>
      <c r="K120" s="423"/>
      <c r="L120" s="423"/>
      <c r="M120" s="423"/>
      <c r="N120" s="423"/>
      <c r="O120" s="423"/>
      <c r="P120" s="423"/>
      <c r="Q120" s="423"/>
    </row>
    <row r="121" spans="1:17">
      <c r="A121" s="427" t="s">
        <v>208</v>
      </c>
      <c r="B121" s="427" t="s">
        <v>278</v>
      </c>
      <c r="C121" s="427" t="s">
        <v>154</v>
      </c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3"/>
      <c r="O121" s="423"/>
      <c r="P121" s="423"/>
      <c r="Q121" s="423"/>
    </row>
    <row r="122" spans="1:17">
      <c r="A122" s="427" t="s">
        <v>208</v>
      </c>
      <c r="B122" s="427" t="s">
        <v>9202</v>
      </c>
      <c r="C122" s="427" t="s">
        <v>154</v>
      </c>
      <c r="D122" s="423"/>
      <c r="E122" s="423"/>
      <c r="F122" s="423"/>
      <c r="G122" s="423"/>
      <c r="H122" s="423"/>
      <c r="I122" s="423"/>
      <c r="J122" s="423"/>
      <c r="K122" s="423"/>
      <c r="L122" s="423"/>
      <c r="M122" s="423"/>
      <c r="N122" s="423"/>
      <c r="O122" s="423"/>
      <c r="P122" s="423"/>
      <c r="Q122" s="423"/>
    </row>
    <row r="123" spans="1:17">
      <c r="A123" s="427" t="s">
        <v>208</v>
      </c>
      <c r="B123" s="427" t="s">
        <v>282</v>
      </c>
      <c r="C123" s="427" t="s">
        <v>283</v>
      </c>
      <c r="D123" s="423"/>
      <c r="E123" s="423"/>
      <c r="F123" s="423"/>
      <c r="G123" s="423"/>
      <c r="H123" s="423"/>
      <c r="I123" s="423"/>
      <c r="J123" s="423"/>
      <c r="K123" s="423"/>
      <c r="L123" s="423"/>
      <c r="M123" s="423"/>
      <c r="N123" s="423"/>
      <c r="O123" s="423"/>
      <c r="P123" s="423"/>
      <c r="Q123" s="423"/>
    </row>
    <row r="124" spans="1:17">
      <c r="A124" s="427" t="s">
        <v>208</v>
      </c>
      <c r="B124" s="427" t="s">
        <v>285</v>
      </c>
      <c r="C124" s="427" t="s">
        <v>286</v>
      </c>
      <c r="D124" s="423"/>
      <c r="E124" s="423"/>
      <c r="F124" s="423"/>
      <c r="G124" s="423"/>
      <c r="H124" s="423"/>
      <c r="I124" s="423"/>
      <c r="J124" s="423"/>
      <c r="K124" s="423"/>
      <c r="L124" s="423"/>
      <c r="M124" s="423"/>
      <c r="N124" s="423"/>
      <c r="O124" s="423"/>
      <c r="P124" s="423"/>
      <c r="Q124" s="423"/>
    </row>
    <row r="125" spans="1:17">
      <c r="A125" s="427" t="s">
        <v>208</v>
      </c>
      <c r="B125" s="427" t="s">
        <v>288</v>
      </c>
      <c r="C125" s="427" t="s">
        <v>158</v>
      </c>
      <c r="D125" s="423"/>
      <c r="E125" s="423"/>
      <c r="F125" s="423"/>
      <c r="G125" s="423"/>
      <c r="H125" s="423"/>
      <c r="I125" s="423"/>
      <c r="J125" s="423"/>
      <c r="K125" s="423"/>
      <c r="L125" s="423"/>
      <c r="M125" s="423"/>
      <c r="N125" s="423"/>
      <c r="O125" s="423"/>
      <c r="P125" s="423"/>
      <c r="Q125" s="423"/>
    </row>
    <row r="126" spans="1:17">
      <c r="A126" s="427" t="s">
        <v>208</v>
      </c>
      <c r="B126" s="427" t="s">
        <v>290</v>
      </c>
      <c r="C126" s="427" t="s">
        <v>283</v>
      </c>
      <c r="D126" s="423"/>
      <c r="E126" s="423"/>
      <c r="F126" s="423"/>
      <c r="G126" s="423"/>
      <c r="H126" s="423"/>
      <c r="I126" s="423"/>
      <c r="J126" s="423"/>
      <c r="K126" s="423"/>
      <c r="L126" s="423"/>
      <c r="M126" s="423"/>
      <c r="N126" s="423"/>
      <c r="O126" s="423"/>
      <c r="P126" s="423"/>
      <c r="Q126" s="423"/>
    </row>
    <row r="127" spans="1:17">
      <c r="A127" s="427" t="s">
        <v>208</v>
      </c>
      <c r="B127" s="427" t="s">
        <v>292</v>
      </c>
      <c r="C127" s="427" t="s">
        <v>286</v>
      </c>
      <c r="D127" s="423"/>
      <c r="E127" s="423"/>
      <c r="F127" s="423"/>
      <c r="G127" s="423"/>
      <c r="H127" s="423"/>
      <c r="I127" s="423"/>
      <c r="J127" s="423"/>
      <c r="K127" s="423"/>
      <c r="L127" s="423"/>
      <c r="M127" s="423"/>
      <c r="N127" s="423"/>
      <c r="O127" s="423"/>
      <c r="P127" s="423"/>
      <c r="Q127" s="423"/>
    </row>
    <row r="128" spans="1:17">
      <c r="A128" s="427" t="s">
        <v>208</v>
      </c>
      <c r="B128" s="427" t="s">
        <v>294</v>
      </c>
      <c r="C128" s="427" t="s">
        <v>283</v>
      </c>
      <c r="D128" s="423"/>
      <c r="E128" s="423"/>
      <c r="F128" s="423"/>
      <c r="G128" s="423"/>
      <c r="H128" s="423"/>
      <c r="I128" s="423"/>
      <c r="J128" s="423"/>
      <c r="K128" s="423"/>
      <c r="L128" s="423"/>
      <c r="M128" s="423"/>
      <c r="N128" s="423"/>
      <c r="O128" s="423"/>
      <c r="P128" s="423"/>
      <c r="Q128" s="423"/>
    </row>
    <row r="129" spans="1:17">
      <c r="A129" s="427" t="s">
        <v>208</v>
      </c>
      <c r="B129" s="427" t="s">
        <v>296</v>
      </c>
      <c r="C129" s="427" t="s">
        <v>286</v>
      </c>
      <c r="D129" s="423"/>
      <c r="E129" s="423"/>
      <c r="F129" s="423"/>
      <c r="G129" s="423"/>
      <c r="H129" s="423"/>
      <c r="I129" s="423"/>
      <c r="J129" s="423"/>
      <c r="K129" s="423"/>
      <c r="L129" s="423"/>
      <c r="M129" s="423"/>
      <c r="N129" s="423"/>
      <c r="O129" s="423"/>
      <c r="P129" s="423"/>
      <c r="Q129" s="423"/>
    </row>
    <row r="130" spans="1:17">
      <c r="A130" s="427" t="s">
        <v>208</v>
      </c>
      <c r="B130" s="427" t="s">
        <v>298</v>
      </c>
      <c r="C130" s="427" t="s">
        <v>21</v>
      </c>
      <c r="D130" s="423"/>
      <c r="E130" s="423"/>
      <c r="F130" s="423"/>
      <c r="G130" s="423"/>
      <c r="H130" s="423"/>
      <c r="I130" s="423"/>
      <c r="J130" s="423"/>
      <c r="K130" s="423"/>
      <c r="L130" s="423"/>
      <c r="M130" s="423"/>
      <c r="N130" s="423"/>
      <c r="O130" s="423"/>
      <c r="P130" s="423"/>
      <c r="Q130" s="423"/>
    </row>
    <row r="131" spans="1:17">
      <c r="A131" s="427" t="s">
        <v>208</v>
      </c>
      <c r="B131" s="427" t="s">
        <v>300</v>
      </c>
      <c r="C131" s="427" t="s">
        <v>21</v>
      </c>
      <c r="D131" s="423"/>
      <c r="E131" s="423"/>
      <c r="F131" s="423"/>
      <c r="G131" s="423"/>
      <c r="H131" s="423"/>
      <c r="I131" s="423"/>
      <c r="J131" s="423"/>
      <c r="K131" s="423"/>
      <c r="L131" s="423"/>
      <c r="M131" s="423"/>
      <c r="N131" s="423"/>
      <c r="O131" s="423"/>
      <c r="P131" s="423"/>
      <c r="Q131" s="423"/>
    </row>
    <row r="132" spans="1:17">
      <c r="A132" s="427" t="s">
        <v>208</v>
      </c>
      <c r="B132" s="427" t="s">
        <v>302</v>
      </c>
      <c r="C132" s="427" t="s">
        <v>27</v>
      </c>
      <c r="D132" s="423"/>
      <c r="E132" s="423"/>
      <c r="F132" s="423"/>
      <c r="G132" s="423"/>
      <c r="H132" s="423"/>
      <c r="I132" s="423"/>
      <c r="J132" s="423"/>
      <c r="K132" s="423"/>
      <c r="L132" s="423"/>
      <c r="M132" s="423"/>
      <c r="N132" s="423"/>
      <c r="O132" s="423"/>
      <c r="P132" s="423"/>
      <c r="Q132" s="423"/>
    </row>
    <row r="133" spans="1:17">
      <c r="A133" s="427" t="s">
        <v>208</v>
      </c>
      <c r="B133" s="427" t="s">
        <v>304</v>
      </c>
      <c r="C133" s="427" t="s">
        <v>305</v>
      </c>
      <c r="D133" s="423"/>
      <c r="E133" s="423"/>
      <c r="F133" s="423"/>
      <c r="G133" s="423"/>
      <c r="H133" s="423"/>
      <c r="I133" s="423"/>
      <c r="J133" s="423"/>
      <c r="K133" s="423"/>
      <c r="L133" s="423"/>
      <c r="M133" s="423"/>
      <c r="N133" s="423"/>
      <c r="O133" s="423"/>
      <c r="P133" s="423"/>
      <c r="Q133" s="423"/>
    </row>
    <row r="134" spans="1:17">
      <c r="A134" s="427" t="s">
        <v>208</v>
      </c>
      <c r="B134" s="427" t="s">
        <v>306</v>
      </c>
      <c r="C134" s="427" t="s">
        <v>307</v>
      </c>
      <c r="D134" s="423"/>
      <c r="E134" s="423"/>
      <c r="F134" s="423"/>
      <c r="G134" s="423"/>
      <c r="H134" s="423"/>
      <c r="I134" s="423"/>
      <c r="J134" s="423"/>
      <c r="K134" s="423"/>
      <c r="L134" s="423"/>
      <c r="M134" s="423"/>
      <c r="N134" s="423"/>
      <c r="O134" s="423"/>
      <c r="P134" s="423"/>
      <c r="Q134" s="423"/>
    </row>
    <row r="135" spans="1:17">
      <c r="A135" s="427" t="s">
        <v>208</v>
      </c>
      <c r="B135" s="427" t="s">
        <v>309</v>
      </c>
      <c r="C135" s="427" t="s">
        <v>33</v>
      </c>
      <c r="D135" s="423"/>
      <c r="E135" s="423"/>
      <c r="F135" s="423"/>
      <c r="G135" s="423"/>
      <c r="H135" s="423"/>
      <c r="I135" s="423"/>
      <c r="J135" s="423"/>
      <c r="K135" s="423"/>
      <c r="L135" s="423"/>
      <c r="M135" s="423"/>
      <c r="N135" s="423"/>
      <c r="O135" s="423"/>
      <c r="P135" s="423"/>
      <c r="Q135" s="423"/>
    </row>
    <row r="136" spans="1:17">
      <c r="A136" s="427" t="s">
        <v>208</v>
      </c>
      <c r="B136" s="427" t="s">
        <v>9225</v>
      </c>
      <c r="C136" s="427" t="s">
        <v>88</v>
      </c>
      <c r="D136" s="423"/>
      <c r="E136" s="423"/>
      <c r="F136" s="423"/>
      <c r="G136" s="423"/>
      <c r="H136" s="423"/>
      <c r="I136" s="423"/>
      <c r="J136" s="423"/>
      <c r="K136" s="423"/>
      <c r="L136" s="423"/>
      <c r="M136" s="423"/>
      <c r="N136" s="423"/>
      <c r="O136" s="423"/>
      <c r="P136" s="423"/>
      <c r="Q136" s="423"/>
    </row>
    <row r="137" spans="1:17">
      <c r="A137" s="427" t="s">
        <v>208</v>
      </c>
      <c r="B137" s="427" t="s">
        <v>9238</v>
      </c>
      <c r="C137" s="427" t="s">
        <v>88</v>
      </c>
      <c r="D137" s="423"/>
      <c r="E137" s="423"/>
      <c r="F137" s="423"/>
      <c r="G137" s="423"/>
      <c r="H137" s="423"/>
      <c r="I137" s="423"/>
      <c r="J137" s="423"/>
      <c r="K137" s="423"/>
      <c r="L137" s="423"/>
      <c r="M137" s="423"/>
      <c r="N137" s="423"/>
      <c r="O137" s="423"/>
      <c r="P137" s="423"/>
      <c r="Q137" s="423"/>
    </row>
    <row r="138" spans="1:17">
      <c r="A138" s="427" t="s">
        <v>208</v>
      </c>
      <c r="B138" s="427" t="s">
        <v>9226</v>
      </c>
      <c r="C138" s="427" t="s">
        <v>314</v>
      </c>
      <c r="D138" s="423"/>
      <c r="E138" s="423"/>
      <c r="F138" s="423"/>
      <c r="G138" s="423"/>
      <c r="H138" s="423"/>
      <c r="I138" s="423"/>
      <c r="J138" s="423"/>
      <c r="K138" s="423"/>
      <c r="L138" s="423"/>
      <c r="M138" s="423"/>
      <c r="N138" s="423"/>
      <c r="O138" s="423"/>
      <c r="P138" s="423"/>
      <c r="Q138" s="423"/>
    </row>
    <row r="139" spans="1:17">
      <c r="A139" s="427" t="s">
        <v>208</v>
      </c>
      <c r="B139" s="427" t="s">
        <v>9239</v>
      </c>
      <c r="C139" s="427" t="s">
        <v>314</v>
      </c>
      <c r="D139" s="423"/>
      <c r="E139" s="423"/>
      <c r="F139" s="423"/>
      <c r="G139" s="423"/>
      <c r="H139" s="423"/>
      <c r="I139" s="423"/>
      <c r="J139" s="423"/>
      <c r="K139" s="423"/>
      <c r="L139" s="423"/>
      <c r="M139" s="423"/>
      <c r="N139" s="423"/>
      <c r="O139" s="423"/>
      <c r="P139" s="423"/>
      <c r="Q139" s="423"/>
    </row>
    <row r="140" spans="1:17">
      <c r="A140" s="427" t="s">
        <v>208</v>
      </c>
      <c r="B140" s="427" t="s">
        <v>9227</v>
      </c>
      <c r="C140" s="427" t="s">
        <v>232</v>
      </c>
      <c r="D140" s="423"/>
      <c r="E140" s="423"/>
      <c r="F140" s="423"/>
      <c r="G140" s="423"/>
      <c r="H140" s="423"/>
      <c r="I140" s="423"/>
      <c r="J140" s="423"/>
      <c r="K140" s="423"/>
      <c r="L140" s="423"/>
      <c r="M140" s="423"/>
      <c r="N140" s="423"/>
      <c r="O140" s="423"/>
      <c r="P140" s="423"/>
      <c r="Q140" s="423"/>
    </row>
    <row r="141" spans="1:17">
      <c r="A141" s="427" t="s">
        <v>208</v>
      </c>
      <c r="B141" s="427" t="s">
        <v>9228</v>
      </c>
      <c r="C141" s="427" t="s">
        <v>232</v>
      </c>
      <c r="D141" s="423"/>
      <c r="E141" s="423"/>
      <c r="F141" s="423"/>
      <c r="G141" s="423"/>
      <c r="H141" s="423"/>
      <c r="I141" s="423"/>
      <c r="J141" s="423"/>
      <c r="K141" s="423"/>
      <c r="L141" s="423"/>
      <c r="M141" s="423"/>
      <c r="N141" s="423"/>
      <c r="O141" s="423"/>
      <c r="P141" s="423"/>
      <c r="Q141" s="423"/>
    </row>
    <row r="142" spans="1:17">
      <c r="A142" s="427" t="s">
        <v>208</v>
      </c>
      <c r="B142" s="427" t="s">
        <v>9240</v>
      </c>
      <c r="C142" s="427" t="s">
        <v>232</v>
      </c>
      <c r="D142" s="423"/>
      <c r="E142" s="423"/>
      <c r="F142" s="423"/>
      <c r="G142" s="423"/>
      <c r="H142" s="423"/>
      <c r="I142" s="423"/>
      <c r="J142" s="423"/>
      <c r="K142" s="423"/>
      <c r="L142" s="423"/>
      <c r="M142" s="423"/>
      <c r="N142" s="423"/>
      <c r="O142" s="423"/>
      <c r="P142" s="423"/>
      <c r="Q142" s="423"/>
    </row>
    <row r="143" spans="1:17">
      <c r="A143" s="427" t="s">
        <v>208</v>
      </c>
      <c r="B143" s="427" t="s">
        <v>9241</v>
      </c>
      <c r="C143" s="427" t="s">
        <v>232</v>
      </c>
      <c r="D143" s="423"/>
      <c r="E143" s="423"/>
      <c r="F143" s="423"/>
      <c r="G143" s="423"/>
      <c r="H143" s="423"/>
      <c r="I143" s="423"/>
      <c r="J143" s="423"/>
      <c r="K143" s="423"/>
      <c r="L143" s="423"/>
      <c r="M143" s="423"/>
      <c r="N143" s="423"/>
      <c r="O143" s="423"/>
      <c r="P143" s="423"/>
      <c r="Q143" s="423"/>
    </row>
    <row r="144" spans="1:17">
      <c r="A144" s="427" t="s">
        <v>208</v>
      </c>
      <c r="B144" s="427" t="s">
        <v>323</v>
      </c>
      <c r="C144" s="427" t="s">
        <v>195</v>
      </c>
      <c r="D144" s="423"/>
      <c r="E144" s="423"/>
      <c r="F144" s="423"/>
      <c r="G144" s="423"/>
      <c r="H144" s="423"/>
      <c r="I144" s="423"/>
      <c r="J144" s="423"/>
      <c r="K144" s="423"/>
      <c r="L144" s="423"/>
      <c r="M144" s="423"/>
      <c r="N144" s="423"/>
      <c r="O144" s="423"/>
      <c r="P144" s="423"/>
      <c r="Q144" s="423"/>
    </row>
    <row r="145" spans="1:17">
      <c r="A145" s="427" t="s">
        <v>208</v>
      </c>
      <c r="B145" s="427" t="s">
        <v>325</v>
      </c>
      <c r="C145" s="427" t="s">
        <v>326</v>
      </c>
      <c r="D145" s="423"/>
      <c r="E145" s="423"/>
      <c r="F145" s="423"/>
      <c r="G145" s="423"/>
      <c r="H145" s="423"/>
      <c r="I145" s="423"/>
      <c r="J145" s="423"/>
      <c r="K145" s="423"/>
      <c r="L145" s="423"/>
      <c r="M145" s="423"/>
      <c r="N145" s="423"/>
      <c r="O145" s="423"/>
      <c r="P145" s="423"/>
      <c r="Q145" s="423"/>
    </row>
    <row r="146" spans="1:17">
      <c r="A146" s="427" t="s">
        <v>208</v>
      </c>
      <c r="B146" s="427" t="s">
        <v>328</v>
      </c>
      <c r="C146" s="427" t="s">
        <v>232</v>
      </c>
      <c r="D146" s="423"/>
      <c r="E146" s="423"/>
      <c r="F146" s="423"/>
      <c r="G146" s="423"/>
      <c r="H146" s="423"/>
      <c r="I146" s="423"/>
      <c r="J146" s="423"/>
      <c r="K146" s="423"/>
      <c r="L146" s="423"/>
      <c r="M146" s="423"/>
      <c r="N146" s="423"/>
      <c r="O146" s="423"/>
      <c r="P146" s="423"/>
      <c r="Q146" s="423"/>
    </row>
    <row r="147" spans="1:17">
      <c r="A147" s="427" t="s">
        <v>208</v>
      </c>
      <c r="B147" s="427" t="s">
        <v>330</v>
      </c>
      <c r="C147" s="427" t="s">
        <v>44</v>
      </c>
      <c r="D147" s="423"/>
      <c r="E147" s="423"/>
      <c r="F147" s="423"/>
      <c r="G147" s="423"/>
      <c r="H147" s="423"/>
      <c r="I147" s="423"/>
      <c r="J147" s="423"/>
      <c r="K147" s="423"/>
      <c r="L147" s="423"/>
      <c r="M147" s="423"/>
      <c r="N147" s="423"/>
      <c r="O147" s="423"/>
      <c r="P147" s="423"/>
      <c r="Q147" s="423"/>
    </row>
    <row r="148" spans="1:17">
      <c r="A148" s="427" t="s">
        <v>208</v>
      </c>
      <c r="B148" s="427" t="s">
        <v>332</v>
      </c>
      <c r="C148" s="427" t="s">
        <v>58</v>
      </c>
      <c r="D148" s="423"/>
      <c r="E148" s="423"/>
      <c r="F148" s="423"/>
      <c r="G148" s="423"/>
      <c r="H148" s="423"/>
      <c r="I148" s="423"/>
      <c r="J148" s="423"/>
      <c r="K148" s="423"/>
      <c r="L148" s="423"/>
      <c r="M148" s="423"/>
      <c r="N148" s="423"/>
      <c r="O148" s="423"/>
      <c r="P148" s="423"/>
      <c r="Q148" s="423"/>
    </row>
    <row r="149" spans="1:17">
      <c r="A149" s="427" t="s">
        <v>208</v>
      </c>
      <c r="B149" s="427" t="s">
        <v>334</v>
      </c>
      <c r="C149" s="427" t="s">
        <v>27</v>
      </c>
      <c r="D149" s="423"/>
      <c r="E149" s="423"/>
      <c r="F149" s="423"/>
      <c r="G149" s="423"/>
      <c r="H149" s="423"/>
      <c r="I149" s="423"/>
      <c r="J149" s="423"/>
      <c r="K149" s="423"/>
      <c r="L149" s="423"/>
      <c r="M149" s="423"/>
      <c r="N149" s="423"/>
      <c r="O149" s="423"/>
      <c r="P149" s="423"/>
      <c r="Q149" s="423"/>
    </row>
    <row r="150" spans="1:17">
      <c r="A150" s="427" t="s">
        <v>208</v>
      </c>
      <c r="B150" s="427" t="s">
        <v>336</v>
      </c>
      <c r="C150" s="427" t="s">
        <v>158</v>
      </c>
      <c r="D150" s="423"/>
      <c r="E150" s="423"/>
      <c r="F150" s="423"/>
      <c r="G150" s="423"/>
      <c r="H150" s="423"/>
      <c r="I150" s="423"/>
      <c r="J150" s="423"/>
      <c r="K150" s="423"/>
      <c r="L150" s="423"/>
      <c r="M150" s="423"/>
      <c r="N150" s="423"/>
      <c r="O150" s="423"/>
      <c r="P150" s="423"/>
      <c r="Q150" s="423"/>
    </row>
    <row r="151" spans="1:17">
      <c r="A151" s="427" t="s">
        <v>208</v>
      </c>
      <c r="B151" s="427" t="s">
        <v>338</v>
      </c>
      <c r="C151" s="427" t="s">
        <v>33</v>
      </c>
      <c r="D151" s="423"/>
      <c r="E151" s="423"/>
      <c r="F151" s="423"/>
      <c r="G151" s="423"/>
      <c r="H151" s="423"/>
      <c r="I151" s="423"/>
      <c r="J151" s="423"/>
      <c r="K151" s="423"/>
      <c r="L151" s="423"/>
      <c r="M151" s="423"/>
      <c r="N151" s="423"/>
      <c r="O151" s="423"/>
      <c r="P151" s="423"/>
      <c r="Q151" s="423"/>
    </row>
    <row r="152" spans="1:17">
      <c r="A152" s="427" t="s">
        <v>208</v>
      </c>
      <c r="B152" s="427" t="s">
        <v>9251</v>
      </c>
      <c r="C152" s="427" t="s">
        <v>65</v>
      </c>
      <c r="D152" s="423"/>
      <c r="E152" s="423"/>
      <c r="F152" s="423"/>
      <c r="G152" s="423"/>
      <c r="H152" s="423"/>
      <c r="I152" s="423"/>
      <c r="J152" s="423"/>
      <c r="K152" s="423"/>
      <c r="L152" s="423"/>
      <c r="M152" s="423"/>
      <c r="N152" s="423"/>
      <c r="O152" s="423"/>
      <c r="P152" s="423"/>
      <c r="Q152" s="423"/>
    </row>
    <row r="153" spans="1:17">
      <c r="A153" s="427" t="s">
        <v>208</v>
      </c>
      <c r="B153" s="428" t="s">
        <v>342</v>
      </c>
      <c r="C153" s="429" t="s">
        <v>343</v>
      </c>
      <c r="D153" s="423"/>
      <c r="E153" s="423"/>
      <c r="F153" s="423"/>
      <c r="G153" s="423"/>
      <c r="H153" s="423"/>
      <c r="I153" s="423"/>
      <c r="J153" s="423"/>
      <c r="K153" s="423"/>
      <c r="L153" s="423"/>
      <c r="M153" s="423"/>
      <c r="N153" s="423"/>
      <c r="O153" s="423"/>
      <c r="P153" s="423"/>
      <c r="Q153" s="423"/>
    </row>
    <row r="154" spans="1:17">
      <c r="A154" s="427" t="s">
        <v>208</v>
      </c>
      <c r="B154" s="426" t="s">
        <v>345</v>
      </c>
      <c r="C154" s="427" t="s">
        <v>44</v>
      </c>
      <c r="D154" s="423"/>
      <c r="E154" s="423"/>
      <c r="F154" s="423"/>
      <c r="G154" s="423"/>
      <c r="H154" s="423"/>
      <c r="I154" s="423"/>
      <c r="J154" s="423"/>
      <c r="K154" s="423"/>
      <c r="L154" s="423"/>
      <c r="M154" s="423"/>
      <c r="N154" s="423"/>
      <c r="O154" s="423"/>
      <c r="P154" s="423"/>
      <c r="Q154" s="423"/>
    </row>
    <row r="155" spans="1:17">
      <c r="A155" s="427" t="s">
        <v>208</v>
      </c>
      <c r="B155" s="428" t="s">
        <v>347</v>
      </c>
      <c r="C155" s="429" t="s">
        <v>348</v>
      </c>
      <c r="D155" s="423"/>
      <c r="E155" s="423"/>
      <c r="F155" s="423"/>
      <c r="G155" s="423"/>
      <c r="H155" s="423"/>
      <c r="I155" s="423"/>
      <c r="J155" s="423"/>
      <c r="K155" s="423"/>
      <c r="L155" s="423"/>
      <c r="M155" s="423"/>
      <c r="N155" s="423"/>
      <c r="O155" s="423"/>
      <c r="P155" s="423"/>
      <c r="Q155" s="423"/>
    </row>
    <row r="156" spans="1:17">
      <c r="A156" s="427" t="s">
        <v>208</v>
      </c>
      <c r="B156" s="426" t="s">
        <v>350</v>
      </c>
      <c r="C156" s="427" t="s">
        <v>351</v>
      </c>
      <c r="D156" s="423"/>
      <c r="E156" s="423"/>
      <c r="F156" s="423"/>
      <c r="G156" s="423"/>
      <c r="H156" s="423"/>
      <c r="I156" s="423"/>
      <c r="J156" s="423"/>
      <c r="K156" s="423"/>
      <c r="L156" s="423"/>
      <c r="M156" s="423"/>
      <c r="N156" s="423"/>
      <c r="O156" s="423"/>
      <c r="P156" s="423"/>
      <c r="Q156" s="423"/>
    </row>
    <row r="157" spans="1:17">
      <c r="A157" s="427" t="s">
        <v>208</v>
      </c>
      <c r="B157" s="427" t="s">
        <v>353</v>
      </c>
      <c r="C157" s="427" t="s">
        <v>354</v>
      </c>
      <c r="D157" s="423"/>
      <c r="E157" s="423"/>
      <c r="F157" s="423"/>
      <c r="G157" s="423"/>
      <c r="H157" s="423"/>
      <c r="I157" s="423"/>
      <c r="J157" s="423"/>
      <c r="K157" s="423"/>
      <c r="L157" s="423"/>
      <c r="M157" s="423"/>
      <c r="N157" s="423"/>
      <c r="O157" s="423"/>
      <c r="P157" s="423"/>
      <c r="Q157" s="423"/>
    </row>
    <row r="158" spans="1:17">
      <c r="A158" s="427" t="s">
        <v>208</v>
      </c>
      <c r="B158" s="427" t="s">
        <v>356</v>
      </c>
      <c r="C158" s="427" t="s">
        <v>44</v>
      </c>
      <c r="D158" s="423"/>
      <c r="E158" s="423"/>
      <c r="F158" s="423"/>
      <c r="G158" s="423"/>
      <c r="H158" s="423"/>
      <c r="I158" s="423"/>
      <c r="J158" s="423"/>
      <c r="K158" s="423"/>
      <c r="L158" s="423"/>
      <c r="M158" s="423"/>
      <c r="N158" s="423"/>
      <c r="O158" s="423"/>
      <c r="P158" s="423"/>
      <c r="Q158" s="423"/>
    </row>
    <row r="159" spans="1:17">
      <c r="A159" s="427" t="s">
        <v>208</v>
      </c>
      <c r="B159" s="427" t="s">
        <v>358</v>
      </c>
      <c r="C159" s="427" t="s">
        <v>359</v>
      </c>
      <c r="D159" s="423"/>
      <c r="E159" s="423"/>
      <c r="F159" s="423"/>
      <c r="G159" s="423"/>
      <c r="H159" s="423"/>
      <c r="I159" s="423"/>
      <c r="J159" s="423"/>
      <c r="K159" s="423"/>
      <c r="L159" s="423"/>
      <c r="M159" s="423"/>
      <c r="N159" s="423"/>
      <c r="O159" s="423"/>
      <c r="P159" s="423"/>
      <c r="Q159" s="423"/>
    </row>
    <row r="160" spans="1:17">
      <c r="A160" s="427" t="s">
        <v>208</v>
      </c>
      <c r="B160" s="427" t="s">
        <v>361</v>
      </c>
      <c r="C160" s="427" t="s">
        <v>198</v>
      </c>
      <c r="D160" s="423"/>
      <c r="E160" s="423"/>
      <c r="F160" s="423"/>
      <c r="G160" s="423"/>
      <c r="H160" s="423"/>
      <c r="I160" s="423"/>
      <c r="J160" s="423"/>
      <c r="K160" s="423"/>
      <c r="L160" s="423"/>
      <c r="M160" s="423"/>
      <c r="N160" s="423"/>
      <c r="O160" s="423"/>
      <c r="P160" s="423"/>
      <c r="Q160" s="423"/>
    </row>
    <row r="161" spans="1:17">
      <c r="A161" s="427" t="s">
        <v>208</v>
      </c>
      <c r="B161" s="427" t="s">
        <v>363</v>
      </c>
      <c r="C161" s="427" t="s">
        <v>108</v>
      </c>
      <c r="D161" s="423"/>
      <c r="E161" s="423"/>
      <c r="F161" s="423"/>
      <c r="G161" s="423"/>
      <c r="H161" s="423"/>
      <c r="I161" s="423"/>
      <c r="J161" s="423"/>
      <c r="K161" s="423"/>
      <c r="L161" s="423"/>
      <c r="M161" s="423"/>
      <c r="N161" s="423"/>
      <c r="O161" s="423"/>
      <c r="P161" s="423"/>
      <c r="Q161" s="423"/>
    </row>
    <row r="162" spans="1:17">
      <c r="A162" s="427" t="s">
        <v>208</v>
      </c>
      <c r="B162" s="427" t="s">
        <v>9269</v>
      </c>
      <c r="C162" s="427" t="s">
        <v>44</v>
      </c>
      <c r="D162" s="423"/>
      <c r="E162" s="423"/>
      <c r="F162" s="423"/>
      <c r="G162" s="423"/>
      <c r="H162" s="423"/>
      <c r="I162" s="423"/>
      <c r="J162" s="423"/>
      <c r="K162" s="423"/>
      <c r="L162" s="423"/>
      <c r="M162" s="423"/>
      <c r="N162" s="423"/>
      <c r="O162" s="423"/>
      <c r="P162" s="423"/>
      <c r="Q162" s="423"/>
    </row>
    <row r="163" spans="1:17">
      <c r="A163" s="427" t="s">
        <v>208</v>
      </c>
      <c r="B163" s="427" t="s">
        <v>367</v>
      </c>
      <c r="C163" s="427" t="s">
        <v>368</v>
      </c>
      <c r="D163" s="423"/>
      <c r="E163" s="423"/>
      <c r="F163" s="423"/>
      <c r="G163" s="423"/>
      <c r="H163" s="423"/>
      <c r="I163" s="423"/>
      <c r="J163" s="423"/>
      <c r="K163" s="423"/>
      <c r="L163" s="423"/>
      <c r="M163" s="423"/>
      <c r="N163" s="423"/>
      <c r="O163" s="423"/>
      <c r="P163" s="423"/>
      <c r="Q163" s="423"/>
    </row>
    <row r="164" spans="1:17">
      <c r="A164" s="427" t="s">
        <v>208</v>
      </c>
      <c r="B164" s="427" t="s">
        <v>370</v>
      </c>
      <c r="C164" s="427" t="s">
        <v>371</v>
      </c>
      <c r="D164" s="423"/>
      <c r="E164" s="423"/>
      <c r="F164" s="423"/>
      <c r="G164" s="423"/>
      <c r="H164" s="423"/>
      <c r="I164" s="423"/>
      <c r="J164" s="423"/>
      <c r="K164" s="423"/>
      <c r="L164" s="423"/>
      <c r="M164" s="423"/>
      <c r="N164" s="423"/>
      <c r="O164" s="423"/>
      <c r="P164" s="423"/>
      <c r="Q164" s="423"/>
    </row>
    <row r="165" spans="1:17">
      <c r="A165" s="427" t="s">
        <v>208</v>
      </c>
      <c r="B165" s="427" t="s">
        <v>373</v>
      </c>
      <c r="C165" s="427" t="s">
        <v>113</v>
      </c>
      <c r="D165" s="423"/>
      <c r="E165" s="423"/>
      <c r="F165" s="423"/>
      <c r="G165" s="423"/>
      <c r="H165" s="423"/>
      <c r="I165" s="423"/>
      <c r="J165" s="423"/>
      <c r="K165" s="423"/>
      <c r="L165" s="423"/>
      <c r="M165" s="423"/>
      <c r="N165" s="423"/>
      <c r="O165" s="423"/>
      <c r="P165" s="423"/>
      <c r="Q165" s="423"/>
    </row>
    <row r="166" spans="1:17">
      <c r="A166" s="427" t="s">
        <v>208</v>
      </c>
      <c r="B166" s="427" t="s">
        <v>375</v>
      </c>
      <c r="C166" s="427" t="s">
        <v>108</v>
      </c>
      <c r="D166" s="423"/>
      <c r="E166" s="423"/>
      <c r="F166" s="423"/>
      <c r="G166" s="423"/>
      <c r="H166" s="423"/>
      <c r="I166" s="423"/>
      <c r="J166" s="423"/>
      <c r="K166" s="423"/>
      <c r="L166" s="423"/>
      <c r="M166" s="423"/>
      <c r="N166" s="423"/>
      <c r="O166" s="423"/>
      <c r="P166" s="423"/>
      <c r="Q166" s="423"/>
    </row>
    <row r="167" spans="1:17">
      <c r="A167" s="427" t="s">
        <v>377</v>
      </c>
      <c r="B167" s="427" t="s">
        <v>378</v>
      </c>
      <c r="C167" s="427" t="s">
        <v>305</v>
      </c>
      <c r="D167" s="423"/>
      <c r="E167" s="423"/>
      <c r="F167" s="423"/>
      <c r="G167" s="423"/>
      <c r="H167" s="423"/>
      <c r="I167" s="423"/>
      <c r="J167" s="423"/>
      <c r="K167" s="423"/>
      <c r="L167" s="423"/>
      <c r="M167" s="423"/>
      <c r="N167" s="423"/>
      <c r="O167" s="423"/>
      <c r="P167" s="423"/>
      <c r="Q167" s="423"/>
    </row>
    <row r="168" spans="1:17">
      <c r="A168" s="427" t="s">
        <v>377</v>
      </c>
      <c r="B168" s="427" t="s">
        <v>378</v>
      </c>
      <c r="C168" s="427" t="s">
        <v>380</v>
      </c>
      <c r="D168" s="423"/>
      <c r="E168" s="423"/>
      <c r="F168" s="423"/>
      <c r="G168" s="423"/>
      <c r="H168" s="423"/>
      <c r="I168" s="423"/>
      <c r="J168" s="423"/>
      <c r="K168" s="423"/>
      <c r="L168" s="423"/>
      <c r="M168" s="423"/>
      <c r="N168" s="423"/>
      <c r="O168" s="423"/>
      <c r="P168" s="423"/>
      <c r="Q168" s="423"/>
    </row>
    <row r="169" spans="1:17">
      <c r="A169" s="427" t="s">
        <v>377</v>
      </c>
      <c r="B169" s="427" t="s">
        <v>382</v>
      </c>
      <c r="C169" s="427" t="s">
        <v>383</v>
      </c>
      <c r="D169" s="423"/>
      <c r="E169" s="423"/>
      <c r="F169" s="423"/>
      <c r="G169" s="423"/>
      <c r="H169" s="423"/>
      <c r="I169" s="423"/>
      <c r="J169" s="423"/>
      <c r="K169" s="423"/>
      <c r="L169" s="423"/>
      <c r="M169" s="423"/>
      <c r="N169" s="423"/>
      <c r="O169" s="423"/>
      <c r="P169" s="423"/>
      <c r="Q169" s="423"/>
    </row>
    <row r="170" spans="1:17">
      <c r="A170" s="427" t="s">
        <v>377</v>
      </c>
      <c r="B170" s="427" t="s">
        <v>382</v>
      </c>
      <c r="C170" s="427" t="s">
        <v>21</v>
      </c>
      <c r="D170" s="423"/>
      <c r="E170" s="423"/>
      <c r="F170" s="423"/>
      <c r="G170" s="423"/>
      <c r="H170" s="423"/>
      <c r="I170" s="423"/>
      <c r="J170" s="423"/>
      <c r="K170" s="423"/>
      <c r="L170" s="423"/>
      <c r="M170" s="423"/>
      <c r="N170" s="423"/>
      <c r="O170" s="423"/>
      <c r="P170" s="423"/>
      <c r="Q170" s="423"/>
    </row>
    <row r="171" spans="1:17">
      <c r="A171" s="427" t="s">
        <v>377</v>
      </c>
      <c r="B171" s="427" t="s">
        <v>386</v>
      </c>
      <c r="C171" s="427" t="s">
        <v>387</v>
      </c>
      <c r="D171" s="423"/>
      <c r="E171" s="423"/>
      <c r="F171" s="423"/>
      <c r="G171" s="423"/>
      <c r="H171" s="423"/>
      <c r="I171" s="423"/>
      <c r="J171" s="423"/>
      <c r="K171" s="423"/>
      <c r="L171" s="423"/>
      <c r="M171" s="423"/>
      <c r="N171" s="423"/>
      <c r="O171" s="423"/>
      <c r="P171" s="423"/>
      <c r="Q171" s="423"/>
    </row>
    <row r="172" spans="1:17">
      <c r="A172" s="427" t="s">
        <v>377</v>
      </c>
      <c r="B172" s="427" t="s">
        <v>9270</v>
      </c>
      <c r="C172" s="427" t="s">
        <v>390</v>
      </c>
      <c r="D172" s="423"/>
      <c r="E172" s="423"/>
      <c r="F172" s="423"/>
      <c r="G172" s="423"/>
      <c r="H172" s="423"/>
      <c r="I172" s="423"/>
      <c r="J172" s="423"/>
      <c r="K172" s="423"/>
      <c r="L172" s="423"/>
      <c r="M172" s="423"/>
      <c r="N172" s="423"/>
      <c r="O172" s="423"/>
      <c r="P172" s="423"/>
      <c r="Q172" s="423"/>
    </row>
    <row r="173" spans="1:17">
      <c r="A173" s="427" t="s">
        <v>377</v>
      </c>
      <c r="B173" s="427" t="s">
        <v>392</v>
      </c>
      <c r="C173" s="427" t="s">
        <v>326</v>
      </c>
      <c r="D173" s="423"/>
      <c r="E173" s="423"/>
      <c r="F173" s="423"/>
      <c r="G173" s="423"/>
      <c r="H173" s="423"/>
      <c r="I173" s="423"/>
      <c r="J173" s="423"/>
      <c r="K173" s="423"/>
      <c r="L173" s="423"/>
      <c r="M173" s="423"/>
      <c r="N173" s="423"/>
      <c r="O173" s="423"/>
      <c r="P173" s="423"/>
      <c r="Q173" s="423"/>
    </row>
    <row r="174" spans="1:17">
      <c r="A174" s="427" t="s">
        <v>377</v>
      </c>
      <c r="B174" s="427" t="s">
        <v>394</v>
      </c>
      <c r="C174" s="427" t="s">
        <v>395</v>
      </c>
      <c r="D174" s="423"/>
      <c r="E174" s="423"/>
      <c r="F174" s="423"/>
      <c r="G174" s="423"/>
      <c r="H174" s="423"/>
      <c r="I174" s="423"/>
      <c r="J174" s="423"/>
      <c r="K174" s="423"/>
      <c r="L174" s="423"/>
      <c r="M174" s="423"/>
      <c r="N174" s="423"/>
      <c r="O174" s="423"/>
      <c r="P174" s="423"/>
      <c r="Q174" s="423"/>
    </row>
    <row r="175" spans="1:17">
      <c r="A175" s="427" t="s">
        <v>377</v>
      </c>
      <c r="B175" s="427" t="s">
        <v>397</v>
      </c>
      <c r="C175" s="427" t="s">
        <v>398</v>
      </c>
      <c r="D175" s="423"/>
      <c r="E175" s="423"/>
      <c r="F175" s="423"/>
      <c r="G175" s="423"/>
      <c r="H175" s="423"/>
      <c r="I175" s="423"/>
      <c r="J175" s="423"/>
      <c r="K175" s="423"/>
      <c r="L175" s="423"/>
      <c r="M175" s="423"/>
      <c r="N175" s="423"/>
      <c r="O175" s="423"/>
      <c r="P175" s="423"/>
      <c r="Q175" s="423"/>
    </row>
    <row r="176" spans="1:17">
      <c r="A176" s="427" t="s">
        <v>377</v>
      </c>
      <c r="B176" s="427" t="s">
        <v>400</v>
      </c>
      <c r="C176" s="427" t="s">
        <v>401</v>
      </c>
      <c r="D176" s="423"/>
      <c r="E176" s="423"/>
      <c r="F176" s="423"/>
      <c r="G176" s="423"/>
      <c r="H176" s="423"/>
      <c r="I176" s="423"/>
      <c r="J176" s="423"/>
      <c r="K176" s="423"/>
      <c r="L176" s="423"/>
      <c r="M176" s="423"/>
      <c r="N176" s="423"/>
      <c r="O176" s="423"/>
      <c r="P176" s="423"/>
      <c r="Q176" s="423"/>
    </row>
    <row r="177" spans="1:17">
      <c r="A177" s="427" t="s">
        <v>377</v>
      </c>
      <c r="B177" s="427" t="s">
        <v>402</v>
      </c>
      <c r="C177" s="427" t="s">
        <v>403</v>
      </c>
      <c r="D177" s="423"/>
      <c r="E177" s="423"/>
      <c r="F177" s="423"/>
      <c r="G177" s="423"/>
      <c r="H177" s="423"/>
      <c r="I177" s="423"/>
      <c r="J177" s="423"/>
      <c r="K177" s="423"/>
      <c r="L177" s="423"/>
      <c r="M177" s="423"/>
      <c r="N177" s="423"/>
      <c r="O177" s="423"/>
      <c r="P177" s="423"/>
      <c r="Q177" s="423"/>
    </row>
    <row r="178" spans="1:17">
      <c r="A178" s="427" t="s">
        <v>377</v>
      </c>
      <c r="B178" s="427" t="s">
        <v>405</v>
      </c>
      <c r="C178" s="427" t="s">
        <v>283</v>
      </c>
      <c r="D178" s="423"/>
      <c r="E178" s="423"/>
      <c r="F178" s="423"/>
      <c r="G178" s="423"/>
      <c r="H178" s="423"/>
      <c r="I178" s="423"/>
      <c r="J178" s="423"/>
      <c r="K178" s="423"/>
      <c r="L178" s="423"/>
      <c r="M178" s="423"/>
      <c r="N178" s="423"/>
      <c r="O178" s="423"/>
      <c r="P178" s="423"/>
      <c r="Q178" s="423"/>
    </row>
    <row r="179" spans="1:17">
      <c r="A179" s="427" t="s">
        <v>377</v>
      </c>
      <c r="B179" s="427" t="s">
        <v>407</v>
      </c>
      <c r="C179" s="427" t="s">
        <v>5</v>
      </c>
      <c r="D179" s="423"/>
      <c r="E179" s="423"/>
      <c r="F179" s="423"/>
      <c r="G179" s="423"/>
      <c r="H179" s="423"/>
      <c r="I179" s="423"/>
      <c r="J179" s="423"/>
      <c r="K179" s="423"/>
      <c r="L179" s="423"/>
      <c r="M179" s="423"/>
      <c r="N179" s="423"/>
      <c r="O179" s="423"/>
      <c r="P179" s="423"/>
      <c r="Q179" s="423"/>
    </row>
    <row r="180" spans="1:17" ht="21" customHeight="1">
      <c r="A180" s="427" t="s">
        <v>377</v>
      </c>
      <c r="B180" s="427" t="s">
        <v>409</v>
      </c>
      <c r="C180" s="427" t="s">
        <v>24</v>
      </c>
      <c r="D180" s="423"/>
      <c r="E180" s="423"/>
      <c r="F180" s="423"/>
      <c r="G180" s="423"/>
      <c r="H180" s="423"/>
      <c r="I180" s="423"/>
      <c r="J180" s="423"/>
      <c r="K180" s="423"/>
      <c r="L180" s="423"/>
      <c r="M180" s="423"/>
      <c r="N180" s="423"/>
      <c r="O180" s="423"/>
      <c r="P180" s="423"/>
      <c r="Q180" s="423"/>
    </row>
    <row r="181" spans="1:17">
      <c r="A181" s="427" t="s">
        <v>411</v>
      </c>
      <c r="B181" s="427" t="s">
        <v>412</v>
      </c>
      <c r="C181" s="427" t="s">
        <v>398</v>
      </c>
      <c r="D181" s="423"/>
      <c r="E181" s="423"/>
      <c r="F181" s="423"/>
      <c r="G181" s="423"/>
      <c r="H181" s="423"/>
      <c r="I181" s="423"/>
      <c r="J181" s="423"/>
      <c r="K181" s="423"/>
      <c r="L181" s="423"/>
      <c r="M181" s="423"/>
      <c r="N181" s="423"/>
      <c r="O181" s="423"/>
      <c r="P181" s="423"/>
      <c r="Q181" s="423"/>
    </row>
    <row r="182" spans="1:17">
      <c r="A182" s="427" t="s">
        <v>411</v>
      </c>
      <c r="B182" s="427" t="s">
        <v>413</v>
      </c>
      <c r="C182" s="427" t="s">
        <v>50</v>
      </c>
      <c r="D182" s="423"/>
      <c r="E182" s="423"/>
      <c r="F182" s="423"/>
      <c r="G182" s="423"/>
      <c r="H182" s="423"/>
      <c r="I182" s="423"/>
      <c r="J182" s="423"/>
      <c r="K182" s="423"/>
      <c r="L182" s="423"/>
      <c r="M182" s="423"/>
      <c r="N182" s="423"/>
      <c r="O182" s="423"/>
      <c r="P182" s="423"/>
      <c r="Q182" s="423"/>
    </row>
    <row r="183" spans="1:17">
      <c r="A183" s="427" t="s">
        <v>415</v>
      </c>
      <c r="B183" s="427" t="s">
        <v>416</v>
      </c>
      <c r="C183" s="427" t="s">
        <v>44</v>
      </c>
      <c r="D183" s="423"/>
      <c r="E183" s="423"/>
      <c r="F183" s="423"/>
      <c r="G183" s="423"/>
      <c r="H183" s="423"/>
      <c r="I183" s="423"/>
      <c r="J183" s="423"/>
      <c r="K183" s="423"/>
      <c r="L183" s="423"/>
      <c r="M183" s="423"/>
      <c r="N183" s="423"/>
      <c r="O183" s="423"/>
      <c r="P183" s="423"/>
      <c r="Q183" s="423"/>
    </row>
    <row r="184" spans="1:17">
      <c r="A184" s="427" t="s">
        <v>415</v>
      </c>
      <c r="B184" s="427" t="s">
        <v>418</v>
      </c>
      <c r="C184" s="427" t="s">
        <v>419</v>
      </c>
      <c r="D184" s="423"/>
      <c r="E184" s="423"/>
      <c r="F184" s="423"/>
      <c r="G184" s="423"/>
      <c r="H184" s="423"/>
      <c r="I184" s="423"/>
      <c r="J184" s="423"/>
      <c r="K184" s="423"/>
      <c r="L184" s="423"/>
      <c r="M184" s="423"/>
      <c r="N184" s="423"/>
      <c r="O184" s="423"/>
      <c r="P184" s="423"/>
      <c r="Q184" s="423"/>
    </row>
    <row r="185" spans="1:17">
      <c r="A185" s="427" t="s">
        <v>415</v>
      </c>
      <c r="B185" s="427" t="s">
        <v>421</v>
      </c>
      <c r="C185" s="427" t="s">
        <v>419</v>
      </c>
      <c r="D185" s="423"/>
      <c r="E185" s="423"/>
      <c r="F185" s="423"/>
      <c r="G185" s="423"/>
      <c r="H185" s="423"/>
      <c r="I185" s="423"/>
      <c r="J185" s="423"/>
      <c r="K185" s="423"/>
      <c r="L185" s="423"/>
      <c r="M185" s="423"/>
      <c r="N185" s="423"/>
      <c r="O185" s="423"/>
      <c r="P185" s="423"/>
      <c r="Q185" s="423"/>
    </row>
    <row r="186" spans="1:17">
      <c r="A186" s="427" t="s">
        <v>415</v>
      </c>
      <c r="B186" s="427" t="s">
        <v>421</v>
      </c>
      <c r="C186" s="427" t="s">
        <v>44</v>
      </c>
      <c r="D186" s="423"/>
      <c r="E186" s="423"/>
      <c r="F186" s="423"/>
      <c r="G186" s="423"/>
      <c r="H186" s="423"/>
      <c r="I186" s="423"/>
      <c r="J186" s="423"/>
      <c r="K186" s="423"/>
      <c r="L186" s="423"/>
      <c r="M186" s="423"/>
      <c r="N186" s="423"/>
      <c r="O186" s="423"/>
      <c r="P186" s="423"/>
      <c r="Q186" s="423"/>
    </row>
    <row r="187" spans="1:17">
      <c r="A187" s="427" t="s">
        <v>415</v>
      </c>
      <c r="B187" s="427" t="s">
        <v>424</v>
      </c>
      <c r="C187" s="427" t="s">
        <v>425</v>
      </c>
      <c r="D187" s="423"/>
      <c r="E187" s="423"/>
      <c r="F187" s="423"/>
      <c r="G187" s="423"/>
      <c r="H187" s="423"/>
      <c r="I187" s="423"/>
      <c r="J187" s="423"/>
      <c r="K187" s="423"/>
      <c r="L187" s="423"/>
      <c r="M187" s="423"/>
      <c r="N187" s="423"/>
      <c r="O187" s="423"/>
      <c r="P187" s="423"/>
      <c r="Q187" s="423"/>
    </row>
    <row r="188" spans="1:17">
      <c r="A188" s="427" t="s">
        <v>415</v>
      </c>
      <c r="B188" s="428" t="s">
        <v>427</v>
      </c>
      <c r="C188" s="429" t="s">
        <v>5</v>
      </c>
      <c r="D188" s="423"/>
      <c r="E188" s="423"/>
      <c r="F188" s="423"/>
      <c r="G188" s="423"/>
      <c r="H188" s="423"/>
      <c r="I188" s="423"/>
      <c r="J188" s="423"/>
      <c r="K188" s="423"/>
      <c r="L188" s="423"/>
      <c r="M188" s="423"/>
      <c r="N188" s="423"/>
      <c r="O188" s="423"/>
      <c r="P188" s="423"/>
      <c r="Q188" s="423"/>
    </row>
    <row r="189" spans="1:17">
      <c r="A189" s="427" t="s">
        <v>415</v>
      </c>
      <c r="B189" s="426" t="s">
        <v>429</v>
      </c>
      <c r="C189" s="427" t="s">
        <v>430</v>
      </c>
      <c r="D189" s="423"/>
      <c r="E189" s="423"/>
      <c r="F189" s="423"/>
      <c r="G189" s="423"/>
      <c r="H189" s="423"/>
      <c r="I189" s="423"/>
      <c r="J189" s="423"/>
      <c r="K189" s="423"/>
      <c r="L189" s="423"/>
      <c r="M189" s="423"/>
      <c r="N189" s="423"/>
      <c r="O189" s="423"/>
      <c r="P189" s="423"/>
      <c r="Q189" s="423"/>
    </row>
    <row r="190" spans="1:17">
      <c r="A190" s="427" t="s">
        <v>415</v>
      </c>
      <c r="B190" s="427" t="s">
        <v>432</v>
      </c>
      <c r="C190" s="427" t="s">
        <v>225</v>
      </c>
      <c r="D190" s="423"/>
      <c r="E190" s="423"/>
      <c r="F190" s="423"/>
      <c r="G190" s="423"/>
      <c r="H190" s="423"/>
      <c r="I190" s="423"/>
      <c r="J190" s="423"/>
      <c r="K190" s="423"/>
      <c r="L190" s="423"/>
      <c r="M190" s="423"/>
      <c r="N190" s="423"/>
      <c r="O190" s="423"/>
      <c r="P190" s="423"/>
      <c r="Q190" s="423"/>
    </row>
    <row r="191" spans="1:17">
      <c r="A191" s="427" t="s">
        <v>415</v>
      </c>
      <c r="B191" s="427" t="s">
        <v>434</v>
      </c>
      <c r="C191" s="427" t="s">
        <v>435</v>
      </c>
      <c r="D191" s="423"/>
      <c r="E191" s="423"/>
      <c r="F191" s="423"/>
      <c r="G191" s="423"/>
      <c r="H191" s="423"/>
      <c r="I191" s="423"/>
      <c r="J191" s="423"/>
      <c r="K191" s="423"/>
      <c r="L191" s="423"/>
      <c r="M191" s="423"/>
      <c r="N191" s="423"/>
      <c r="O191" s="423"/>
      <c r="P191" s="423"/>
      <c r="Q191" s="423"/>
    </row>
    <row r="192" spans="1:17">
      <c r="A192" s="427" t="s">
        <v>415</v>
      </c>
      <c r="B192" s="427" t="s">
        <v>437</v>
      </c>
      <c r="C192" s="427" t="s">
        <v>438</v>
      </c>
      <c r="D192" s="423"/>
      <c r="E192" s="423"/>
      <c r="F192" s="423"/>
      <c r="G192" s="423"/>
      <c r="H192" s="423"/>
      <c r="I192" s="423"/>
      <c r="J192" s="423"/>
      <c r="K192" s="423"/>
      <c r="L192" s="423"/>
      <c r="M192" s="423"/>
      <c r="N192" s="423"/>
      <c r="O192" s="423"/>
      <c r="P192" s="423"/>
      <c r="Q192" s="423"/>
    </row>
    <row r="193" spans="1:17">
      <c r="A193" s="427" t="s">
        <v>415</v>
      </c>
      <c r="B193" s="427" t="s">
        <v>437</v>
      </c>
      <c r="C193" s="427" t="s">
        <v>58</v>
      </c>
      <c r="D193" s="423"/>
      <c r="E193" s="423"/>
      <c r="F193" s="423"/>
      <c r="G193" s="423"/>
      <c r="H193" s="423"/>
      <c r="I193" s="423"/>
      <c r="J193" s="423"/>
      <c r="K193" s="423"/>
      <c r="L193" s="423"/>
      <c r="M193" s="423"/>
      <c r="N193" s="423"/>
      <c r="O193" s="423"/>
      <c r="P193" s="423"/>
      <c r="Q193" s="423"/>
    </row>
    <row r="194" spans="1:17">
      <c r="A194" s="427" t="s">
        <v>415</v>
      </c>
      <c r="B194" s="427" t="s">
        <v>441</v>
      </c>
      <c r="C194" s="427" t="s">
        <v>33</v>
      </c>
      <c r="D194" s="423"/>
      <c r="E194" s="423"/>
      <c r="F194" s="423"/>
      <c r="G194" s="423"/>
      <c r="H194" s="423"/>
      <c r="I194" s="423"/>
      <c r="J194" s="423"/>
      <c r="K194" s="423"/>
      <c r="L194" s="423"/>
      <c r="M194" s="423"/>
      <c r="N194" s="423"/>
      <c r="O194" s="423"/>
      <c r="P194" s="423"/>
      <c r="Q194" s="423"/>
    </row>
    <row r="195" spans="1:17">
      <c r="A195" s="427" t="s">
        <v>415</v>
      </c>
      <c r="B195" s="427" t="s">
        <v>443</v>
      </c>
      <c r="C195" s="427" t="s">
        <v>371</v>
      </c>
      <c r="D195" s="423"/>
      <c r="E195" s="423"/>
      <c r="F195" s="423"/>
      <c r="G195" s="423"/>
      <c r="H195" s="423"/>
      <c r="I195" s="423"/>
      <c r="J195" s="423"/>
      <c r="K195" s="423"/>
      <c r="L195" s="423"/>
      <c r="M195" s="423"/>
      <c r="N195" s="423"/>
      <c r="O195" s="423"/>
      <c r="P195" s="423"/>
      <c r="Q195" s="423"/>
    </row>
    <row r="196" spans="1:17">
      <c r="A196" s="427" t="s">
        <v>415</v>
      </c>
      <c r="B196" s="427" t="s">
        <v>445</v>
      </c>
      <c r="C196" s="427" t="s">
        <v>446</v>
      </c>
      <c r="D196" s="423"/>
      <c r="E196" s="423"/>
      <c r="F196" s="423"/>
      <c r="G196" s="423"/>
      <c r="H196" s="423"/>
      <c r="I196" s="423"/>
      <c r="J196" s="423"/>
      <c r="K196" s="423"/>
      <c r="L196" s="423"/>
      <c r="M196" s="423"/>
      <c r="N196" s="423"/>
      <c r="O196" s="423"/>
      <c r="P196" s="423"/>
      <c r="Q196" s="423"/>
    </row>
    <row r="197" spans="1:17">
      <c r="A197" s="427" t="s">
        <v>415</v>
      </c>
      <c r="B197" s="427" t="s">
        <v>448</v>
      </c>
      <c r="C197" s="427" t="s">
        <v>225</v>
      </c>
      <c r="D197" s="423"/>
      <c r="E197" s="423"/>
      <c r="F197" s="423"/>
      <c r="G197" s="423"/>
      <c r="H197" s="423"/>
      <c r="I197" s="423"/>
      <c r="J197" s="423"/>
      <c r="K197" s="423"/>
      <c r="L197" s="423"/>
      <c r="M197" s="423"/>
      <c r="N197" s="423"/>
      <c r="O197" s="423"/>
      <c r="P197" s="423"/>
      <c r="Q197" s="423"/>
    </row>
    <row r="198" spans="1:17">
      <c r="A198" s="427" t="s">
        <v>415</v>
      </c>
      <c r="B198" s="427" t="s">
        <v>450</v>
      </c>
      <c r="C198" s="427" t="s">
        <v>225</v>
      </c>
      <c r="D198" s="423"/>
      <c r="E198" s="423"/>
      <c r="F198" s="423"/>
      <c r="G198" s="423"/>
      <c r="H198" s="423"/>
      <c r="I198" s="423"/>
      <c r="J198" s="423"/>
      <c r="K198" s="423"/>
      <c r="L198" s="423"/>
      <c r="M198" s="423"/>
      <c r="N198" s="423"/>
      <c r="O198" s="423"/>
      <c r="P198" s="423"/>
      <c r="Q198" s="423"/>
    </row>
    <row r="199" spans="1:17">
      <c r="A199" s="427" t="s">
        <v>415</v>
      </c>
      <c r="B199" s="427" t="s">
        <v>9252</v>
      </c>
      <c r="C199" s="427" t="s">
        <v>58</v>
      </c>
      <c r="D199" s="423"/>
      <c r="E199" s="423"/>
      <c r="F199" s="423"/>
      <c r="G199" s="423"/>
      <c r="H199" s="423"/>
      <c r="I199" s="423"/>
      <c r="J199" s="423"/>
      <c r="K199" s="423"/>
      <c r="L199" s="423"/>
      <c r="M199" s="423"/>
      <c r="N199" s="423"/>
      <c r="O199" s="423"/>
      <c r="P199" s="423"/>
      <c r="Q199" s="423"/>
    </row>
    <row r="200" spans="1:17">
      <c r="A200" s="427" t="s">
        <v>415</v>
      </c>
      <c r="B200" s="427" t="s">
        <v>454</v>
      </c>
      <c r="C200" s="427" t="s">
        <v>195</v>
      </c>
      <c r="D200" s="423"/>
      <c r="E200" s="423"/>
      <c r="F200" s="423"/>
      <c r="G200" s="423"/>
      <c r="H200" s="423"/>
      <c r="I200" s="423"/>
      <c r="J200" s="423"/>
      <c r="K200" s="423"/>
      <c r="L200" s="423"/>
      <c r="M200" s="423"/>
      <c r="N200" s="423"/>
      <c r="O200" s="423"/>
      <c r="P200" s="423"/>
      <c r="Q200" s="423"/>
    </row>
    <row r="201" spans="1:17">
      <c r="A201" s="427" t="s">
        <v>415</v>
      </c>
      <c r="B201" s="427" t="s">
        <v>456</v>
      </c>
      <c r="C201" s="427" t="s">
        <v>44</v>
      </c>
      <c r="D201" s="423"/>
      <c r="E201" s="423"/>
      <c r="F201" s="423"/>
      <c r="G201" s="423"/>
      <c r="H201" s="423"/>
      <c r="I201" s="423"/>
      <c r="J201" s="423"/>
      <c r="K201" s="423"/>
      <c r="L201" s="423"/>
      <c r="M201" s="423"/>
      <c r="N201" s="423"/>
      <c r="O201" s="423"/>
      <c r="P201" s="423"/>
      <c r="Q201" s="423"/>
    </row>
    <row r="202" spans="1:17">
      <c r="A202" s="427" t="s">
        <v>415</v>
      </c>
      <c r="B202" s="428" t="s">
        <v>458</v>
      </c>
      <c r="C202" s="428" t="s">
        <v>398</v>
      </c>
      <c r="D202" s="423"/>
      <c r="E202" s="423"/>
      <c r="F202" s="423"/>
      <c r="G202" s="423"/>
      <c r="H202" s="423"/>
      <c r="I202" s="423"/>
      <c r="J202" s="423"/>
      <c r="K202" s="423"/>
      <c r="L202" s="423"/>
      <c r="M202" s="423"/>
      <c r="N202" s="423"/>
      <c r="O202" s="423"/>
      <c r="P202" s="423"/>
      <c r="Q202" s="423"/>
    </row>
    <row r="203" spans="1:17">
      <c r="A203" s="427" t="s">
        <v>415</v>
      </c>
      <c r="B203" s="426" t="s">
        <v>460</v>
      </c>
      <c r="C203" s="426" t="s">
        <v>461</v>
      </c>
      <c r="D203" s="423"/>
      <c r="E203" s="423"/>
      <c r="F203" s="423"/>
      <c r="G203" s="423"/>
      <c r="H203" s="423"/>
      <c r="I203" s="423"/>
      <c r="J203" s="423"/>
      <c r="K203" s="423"/>
      <c r="L203" s="423"/>
      <c r="M203" s="423"/>
      <c r="N203" s="423"/>
      <c r="O203" s="423"/>
      <c r="P203" s="423"/>
      <c r="Q203" s="423"/>
    </row>
    <row r="204" spans="1:17">
      <c r="A204" s="427" t="s">
        <v>415</v>
      </c>
      <c r="B204" s="427" t="s">
        <v>463</v>
      </c>
      <c r="C204" s="427" t="s">
        <v>58</v>
      </c>
      <c r="D204" s="423"/>
      <c r="E204" s="423"/>
      <c r="F204" s="423"/>
      <c r="G204" s="423"/>
      <c r="H204" s="423"/>
      <c r="I204" s="423"/>
      <c r="J204" s="423"/>
      <c r="K204" s="423"/>
      <c r="L204" s="423"/>
      <c r="M204" s="423"/>
      <c r="N204" s="423"/>
      <c r="O204" s="423"/>
      <c r="P204" s="423"/>
      <c r="Q204" s="423"/>
    </row>
    <row r="205" spans="1:17">
      <c r="A205" s="427" t="s">
        <v>415</v>
      </c>
      <c r="B205" s="427" t="s">
        <v>465</v>
      </c>
      <c r="C205" s="427" t="s">
        <v>351</v>
      </c>
      <c r="D205" s="423"/>
      <c r="E205" s="423"/>
      <c r="F205" s="423"/>
      <c r="G205" s="423"/>
      <c r="H205" s="423"/>
      <c r="I205" s="423"/>
      <c r="J205" s="423"/>
      <c r="K205" s="423"/>
      <c r="L205" s="423"/>
      <c r="M205" s="423"/>
      <c r="N205" s="423"/>
      <c r="O205" s="423"/>
      <c r="P205" s="423"/>
      <c r="Q205" s="423"/>
    </row>
    <row r="206" spans="1:17">
      <c r="A206" s="427" t="s">
        <v>415</v>
      </c>
      <c r="B206" s="427" t="s">
        <v>467</v>
      </c>
      <c r="C206" s="427" t="s">
        <v>354</v>
      </c>
      <c r="D206" s="423"/>
      <c r="E206" s="423"/>
      <c r="F206" s="423"/>
      <c r="G206" s="423"/>
      <c r="H206" s="423"/>
      <c r="I206" s="423"/>
      <c r="J206" s="423"/>
      <c r="K206" s="423"/>
      <c r="L206" s="423"/>
      <c r="M206" s="423"/>
      <c r="N206" s="423"/>
      <c r="O206" s="423"/>
      <c r="P206" s="423"/>
      <c r="Q206" s="423"/>
    </row>
    <row r="207" spans="1:17">
      <c r="A207" s="427" t="s">
        <v>415</v>
      </c>
      <c r="B207" s="427" t="s">
        <v>469</v>
      </c>
      <c r="C207" s="427" t="s">
        <v>351</v>
      </c>
      <c r="D207" s="423"/>
      <c r="E207" s="423"/>
      <c r="F207" s="423"/>
      <c r="G207" s="423"/>
      <c r="H207" s="423"/>
      <c r="I207" s="423"/>
      <c r="J207" s="423"/>
      <c r="K207" s="423"/>
      <c r="L207" s="423"/>
      <c r="M207" s="423"/>
      <c r="N207" s="423"/>
      <c r="O207" s="423"/>
      <c r="P207" s="423"/>
      <c r="Q207" s="423"/>
    </row>
    <row r="208" spans="1:17">
      <c r="A208" s="427" t="s">
        <v>415</v>
      </c>
      <c r="B208" s="427" t="s">
        <v>471</v>
      </c>
      <c r="C208" s="427" t="s">
        <v>44</v>
      </c>
      <c r="D208" s="423"/>
      <c r="E208" s="423"/>
      <c r="F208" s="423"/>
      <c r="G208" s="423"/>
      <c r="H208" s="423"/>
      <c r="I208" s="423"/>
      <c r="J208" s="423"/>
      <c r="K208" s="423"/>
      <c r="L208" s="423"/>
      <c r="M208" s="423"/>
      <c r="N208" s="423"/>
      <c r="O208" s="423"/>
      <c r="P208" s="423"/>
      <c r="Q208" s="423"/>
    </row>
    <row r="209" spans="1:17">
      <c r="A209" s="427" t="s">
        <v>415</v>
      </c>
      <c r="B209" s="427" t="s">
        <v>472</v>
      </c>
      <c r="C209" s="427" t="s">
        <v>44</v>
      </c>
      <c r="D209" s="423"/>
      <c r="E209" s="423"/>
      <c r="F209" s="423"/>
      <c r="G209" s="423"/>
      <c r="H209" s="423"/>
      <c r="I209" s="423"/>
      <c r="J209" s="423"/>
      <c r="K209" s="423"/>
      <c r="L209" s="423"/>
      <c r="M209" s="423"/>
      <c r="N209" s="423"/>
      <c r="O209" s="423"/>
      <c r="P209" s="423"/>
      <c r="Q209" s="423"/>
    </row>
    <row r="210" spans="1:17">
      <c r="A210" s="427" t="s">
        <v>415</v>
      </c>
      <c r="B210" s="427" t="s">
        <v>474</v>
      </c>
      <c r="C210" s="427" t="s">
        <v>88</v>
      </c>
      <c r="D210" s="423"/>
      <c r="E210" s="423"/>
      <c r="F210" s="423"/>
      <c r="G210" s="423"/>
      <c r="H210" s="423"/>
      <c r="I210" s="423"/>
      <c r="J210" s="423"/>
      <c r="K210" s="423"/>
      <c r="L210" s="423"/>
      <c r="M210" s="423"/>
      <c r="N210" s="423"/>
      <c r="O210" s="423"/>
      <c r="P210" s="423"/>
      <c r="Q210" s="423"/>
    </row>
    <row r="211" spans="1:17">
      <c r="A211" s="427" t="s">
        <v>415</v>
      </c>
      <c r="B211" s="427" t="s">
        <v>476</v>
      </c>
      <c r="C211" s="427" t="s">
        <v>178</v>
      </c>
      <c r="D211" s="423"/>
      <c r="E211" s="423"/>
      <c r="F211" s="423"/>
      <c r="G211" s="423"/>
      <c r="H211" s="423"/>
      <c r="I211" s="423"/>
      <c r="J211" s="423"/>
      <c r="K211" s="423"/>
      <c r="L211" s="423"/>
      <c r="M211" s="423"/>
      <c r="N211" s="423"/>
      <c r="O211" s="423"/>
      <c r="P211" s="423"/>
      <c r="Q211" s="423"/>
    </row>
    <row r="212" spans="1:17">
      <c r="A212" s="427" t="s">
        <v>415</v>
      </c>
      <c r="B212" s="427" t="s">
        <v>478</v>
      </c>
      <c r="C212" s="427" t="s">
        <v>178</v>
      </c>
      <c r="D212" s="423"/>
      <c r="E212" s="423"/>
      <c r="F212" s="423"/>
      <c r="G212" s="423"/>
      <c r="H212" s="423"/>
      <c r="I212" s="423"/>
      <c r="J212" s="423"/>
      <c r="K212" s="423"/>
      <c r="L212" s="423"/>
      <c r="M212" s="423"/>
      <c r="N212" s="423"/>
      <c r="O212" s="423"/>
      <c r="P212" s="423"/>
      <c r="Q212" s="423"/>
    </row>
    <row r="213" spans="1:17">
      <c r="A213" s="427" t="s">
        <v>415</v>
      </c>
      <c r="B213" s="427" t="s">
        <v>480</v>
      </c>
      <c r="C213" s="427" t="s">
        <v>250</v>
      </c>
      <c r="D213" s="423"/>
      <c r="E213" s="423"/>
      <c r="F213" s="423"/>
      <c r="G213" s="423"/>
      <c r="H213" s="423"/>
      <c r="I213" s="423"/>
      <c r="J213" s="423"/>
      <c r="K213" s="423"/>
      <c r="L213" s="423"/>
      <c r="M213" s="423"/>
      <c r="N213" s="423"/>
      <c r="O213" s="423"/>
      <c r="P213" s="423"/>
      <c r="Q213" s="423"/>
    </row>
    <row r="214" spans="1:17">
      <c r="A214" s="427" t="s">
        <v>415</v>
      </c>
      <c r="B214" s="427" t="s">
        <v>482</v>
      </c>
      <c r="C214" s="427" t="s">
        <v>483</v>
      </c>
      <c r="D214" s="423"/>
      <c r="E214" s="423"/>
      <c r="F214" s="423"/>
      <c r="G214" s="423"/>
      <c r="H214" s="423"/>
      <c r="I214" s="423"/>
      <c r="J214" s="423"/>
      <c r="K214" s="423"/>
      <c r="L214" s="423"/>
      <c r="M214" s="423"/>
      <c r="N214" s="423"/>
      <c r="O214" s="423"/>
      <c r="P214" s="423"/>
      <c r="Q214" s="423"/>
    </row>
    <row r="215" spans="1:17">
      <c r="A215" s="427" t="s">
        <v>415</v>
      </c>
      <c r="B215" s="427" t="s">
        <v>485</v>
      </c>
      <c r="C215" s="427" t="s">
        <v>486</v>
      </c>
      <c r="D215" s="423"/>
      <c r="E215" s="423"/>
      <c r="F215" s="423"/>
      <c r="G215" s="423"/>
      <c r="H215" s="423"/>
      <c r="I215" s="423"/>
      <c r="J215" s="423"/>
      <c r="K215" s="423"/>
      <c r="L215" s="423"/>
      <c r="M215" s="423"/>
      <c r="N215" s="423"/>
      <c r="O215" s="423"/>
      <c r="P215" s="423"/>
      <c r="Q215" s="423"/>
    </row>
    <row r="216" spans="1:17">
      <c r="A216" s="427" t="s">
        <v>415</v>
      </c>
      <c r="B216" s="427" t="s">
        <v>488</v>
      </c>
      <c r="C216" s="427" t="s">
        <v>116</v>
      </c>
      <c r="D216" s="423"/>
      <c r="E216" s="423"/>
      <c r="F216" s="423"/>
      <c r="G216" s="423"/>
      <c r="H216" s="423"/>
      <c r="I216" s="423"/>
      <c r="J216" s="423"/>
      <c r="K216" s="423"/>
      <c r="L216" s="423"/>
      <c r="M216" s="423"/>
      <c r="N216" s="423"/>
      <c r="O216" s="423"/>
      <c r="P216" s="423"/>
      <c r="Q216" s="423"/>
    </row>
    <row r="217" spans="1:17">
      <c r="A217" s="427" t="s">
        <v>415</v>
      </c>
      <c r="B217" s="427" t="s">
        <v>490</v>
      </c>
      <c r="C217" s="427" t="s">
        <v>205</v>
      </c>
      <c r="D217" s="423"/>
      <c r="E217" s="423"/>
      <c r="F217" s="423"/>
      <c r="G217" s="423"/>
      <c r="H217" s="423"/>
      <c r="I217" s="423"/>
      <c r="J217" s="423"/>
      <c r="K217" s="423"/>
      <c r="L217" s="423"/>
      <c r="M217" s="423"/>
      <c r="N217" s="423"/>
      <c r="O217" s="423"/>
      <c r="P217" s="423"/>
      <c r="Q217" s="423"/>
    </row>
    <row r="218" spans="1:17">
      <c r="A218" s="427" t="s">
        <v>415</v>
      </c>
      <c r="B218" s="427" t="s">
        <v>9271</v>
      </c>
      <c r="C218" s="427" t="s">
        <v>225</v>
      </c>
      <c r="D218" s="423"/>
      <c r="E218" s="423"/>
      <c r="F218" s="423"/>
      <c r="G218" s="423"/>
      <c r="H218" s="423"/>
      <c r="I218" s="423"/>
      <c r="J218" s="423"/>
      <c r="K218" s="423"/>
      <c r="L218" s="423"/>
      <c r="M218" s="423"/>
      <c r="N218" s="423"/>
      <c r="O218" s="423"/>
      <c r="P218" s="423"/>
      <c r="Q218" s="423"/>
    </row>
    <row r="219" spans="1:17">
      <c r="A219" s="427" t="s">
        <v>415</v>
      </c>
      <c r="B219" s="427" t="s">
        <v>9272</v>
      </c>
      <c r="C219" s="427" t="s">
        <v>225</v>
      </c>
      <c r="D219" s="423"/>
      <c r="E219" s="423"/>
      <c r="F219" s="423"/>
      <c r="G219" s="423"/>
      <c r="H219" s="423"/>
      <c r="I219" s="423"/>
      <c r="J219" s="423"/>
      <c r="K219" s="423"/>
      <c r="L219" s="423"/>
      <c r="M219" s="423"/>
      <c r="N219" s="423"/>
      <c r="O219" s="423"/>
      <c r="P219" s="423"/>
      <c r="Q219" s="423"/>
    </row>
    <row r="220" spans="1:17">
      <c r="A220" s="427" t="s">
        <v>415</v>
      </c>
      <c r="B220" s="427" t="s">
        <v>496</v>
      </c>
      <c r="C220" s="427" t="s">
        <v>205</v>
      </c>
      <c r="D220" s="423"/>
      <c r="E220" s="423"/>
      <c r="F220" s="423"/>
      <c r="G220" s="423"/>
      <c r="H220" s="423"/>
      <c r="I220" s="423"/>
      <c r="J220" s="423"/>
      <c r="K220" s="423"/>
      <c r="L220" s="423"/>
      <c r="M220" s="423"/>
      <c r="N220" s="423"/>
      <c r="O220" s="423"/>
      <c r="P220" s="423"/>
      <c r="Q220" s="423"/>
    </row>
    <row r="221" spans="1:17">
      <c r="A221" s="427" t="s">
        <v>415</v>
      </c>
      <c r="B221" s="427" t="s">
        <v>498</v>
      </c>
      <c r="C221" s="427" t="s">
        <v>499</v>
      </c>
      <c r="D221" s="423"/>
      <c r="E221" s="423"/>
      <c r="F221" s="423"/>
      <c r="G221" s="423"/>
      <c r="H221" s="423"/>
      <c r="I221" s="423"/>
      <c r="J221" s="423"/>
      <c r="K221" s="423"/>
      <c r="L221" s="423"/>
      <c r="M221" s="423"/>
      <c r="N221" s="423"/>
      <c r="O221" s="423"/>
      <c r="P221" s="423"/>
      <c r="Q221" s="423"/>
    </row>
    <row r="222" spans="1:17">
      <c r="A222" s="427" t="s">
        <v>415</v>
      </c>
      <c r="B222" s="427" t="s">
        <v>501</v>
      </c>
      <c r="C222" s="427" t="s">
        <v>210</v>
      </c>
      <c r="D222" s="423"/>
      <c r="E222" s="423"/>
      <c r="F222" s="423"/>
      <c r="G222" s="423"/>
      <c r="H222" s="423"/>
      <c r="I222" s="423"/>
      <c r="J222" s="423"/>
      <c r="K222" s="423"/>
      <c r="L222" s="423"/>
      <c r="M222" s="423"/>
      <c r="N222" s="423"/>
      <c r="O222" s="423"/>
      <c r="P222" s="423"/>
      <c r="Q222" s="423"/>
    </row>
    <row r="223" spans="1:17">
      <c r="A223" s="427" t="s">
        <v>415</v>
      </c>
      <c r="B223" s="427" t="s">
        <v>501</v>
      </c>
      <c r="C223" s="427" t="s">
        <v>503</v>
      </c>
      <c r="D223" s="423"/>
      <c r="E223" s="423"/>
      <c r="F223" s="423"/>
      <c r="G223" s="423"/>
      <c r="H223" s="423"/>
      <c r="I223" s="423"/>
      <c r="J223" s="423"/>
      <c r="K223" s="423"/>
      <c r="L223" s="423"/>
      <c r="M223" s="423"/>
      <c r="N223" s="423"/>
      <c r="O223" s="423"/>
      <c r="P223" s="423"/>
      <c r="Q223" s="423"/>
    </row>
    <row r="224" spans="1:17">
      <c r="A224" s="427" t="s">
        <v>415</v>
      </c>
      <c r="B224" s="427" t="s">
        <v>505</v>
      </c>
      <c r="C224" s="427" t="s">
        <v>21</v>
      </c>
      <c r="D224" s="423"/>
      <c r="E224" s="423"/>
      <c r="F224" s="423"/>
      <c r="G224" s="423"/>
      <c r="H224" s="423"/>
      <c r="I224" s="423"/>
      <c r="J224" s="423"/>
      <c r="K224" s="423"/>
      <c r="L224" s="423"/>
      <c r="M224" s="423"/>
      <c r="N224" s="423"/>
      <c r="O224" s="423"/>
      <c r="P224" s="423"/>
      <c r="Q224" s="423"/>
    </row>
    <row r="225" spans="1:17">
      <c r="A225" s="427" t="s">
        <v>415</v>
      </c>
      <c r="B225" s="427" t="s">
        <v>507</v>
      </c>
      <c r="C225" s="427" t="s">
        <v>30</v>
      </c>
      <c r="D225" s="423"/>
      <c r="E225" s="423"/>
      <c r="F225" s="423"/>
      <c r="G225" s="423"/>
      <c r="H225" s="423"/>
      <c r="I225" s="423"/>
      <c r="J225" s="423"/>
      <c r="K225" s="423"/>
      <c r="L225" s="423"/>
      <c r="M225" s="423"/>
      <c r="N225" s="423"/>
      <c r="O225" s="423"/>
      <c r="P225" s="423"/>
      <c r="Q225" s="423"/>
    </row>
    <row r="226" spans="1:17">
      <c r="A226" s="427" t="s">
        <v>415</v>
      </c>
      <c r="B226" s="427" t="s">
        <v>509</v>
      </c>
      <c r="C226" s="427" t="s">
        <v>50</v>
      </c>
      <c r="D226" s="423"/>
      <c r="E226" s="423"/>
      <c r="F226" s="423"/>
      <c r="G226" s="423"/>
      <c r="H226" s="423"/>
      <c r="I226" s="423"/>
      <c r="J226" s="423"/>
      <c r="K226" s="423"/>
      <c r="L226" s="423"/>
      <c r="M226" s="423"/>
      <c r="N226" s="423"/>
      <c r="O226" s="423"/>
      <c r="P226" s="423"/>
      <c r="Q226" s="423"/>
    </row>
    <row r="227" spans="1:17">
      <c r="A227" s="427" t="s">
        <v>415</v>
      </c>
      <c r="B227" s="427" t="s">
        <v>509</v>
      </c>
      <c r="C227" s="427" t="s">
        <v>52</v>
      </c>
      <c r="D227" s="423"/>
      <c r="E227" s="423"/>
      <c r="F227" s="423"/>
      <c r="G227" s="423"/>
      <c r="H227" s="423"/>
      <c r="I227" s="423"/>
      <c r="J227" s="423"/>
      <c r="K227" s="423"/>
      <c r="L227" s="423"/>
      <c r="M227" s="423"/>
      <c r="N227" s="423"/>
      <c r="O227" s="423"/>
      <c r="P227" s="423"/>
      <c r="Q227" s="423"/>
    </row>
    <row r="228" spans="1:17">
      <c r="A228" s="427" t="s">
        <v>415</v>
      </c>
      <c r="B228" s="427" t="s">
        <v>511</v>
      </c>
      <c r="C228" s="427" t="s">
        <v>21</v>
      </c>
      <c r="D228" s="423"/>
      <c r="E228" s="423"/>
      <c r="F228" s="423"/>
      <c r="G228" s="423"/>
      <c r="H228" s="423"/>
      <c r="I228" s="423"/>
      <c r="J228" s="423"/>
      <c r="K228" s="423"/>
      <c r="L228" s="423"/>
      <c r="M228" s="423"/>
      <c r="N228" s="423"/>
      <c r="O228" s="423"/>
      <c r="P228" s="423"/>
      <c r="Q228" s="423"/>
    </row>
    <row r="229" spans="1:17">
      <c r="A229" s="427" t="s">
        <v>415</v>
      </c>
      <c r="B229" s="427" t="s">
        <v>9253</v>
      </c>
      <c r="C229" s="427" t="s">
        <v>58</v>
      </c>
      <c r="D229" s="423"/>
      <c r="E229" s="423"/>
      <c r="F229" s="423"/>
      <c r="G229" s="423"/>
      <c r="H229" s="423"/>
      <c r="I229" s="423"/>
      <c r="J229" s="423"/>
      <c r="K229" s="423"/>
      <c r="L229" s="423"/>
      <c r="M229" s="423"/>
      <c r="N229" s="423"/>
      <c r="O229" s="423"/>
      <c r="P229" s="423"/>
      <c r="Q229" s="423"/>
    </row>
    <row r="230" spans="1:17">
      <c r="A230" s="427" t="s">
        <v>415</v>
      </c>
      <c r="B230" s="427" t="s">
        <v>513</v>
      </c>
      <c r="C230" s="427" t="s">
        <v>514</v>
      </c>
      <c r="D230" s="423"/>
      <c r="E230" s="423"/>
      <c r="F230" s="423"/>
      <c r="G230" s="423"/>
      <c r="H230" s="423"/>
      <c r="I230" s="423"/>
      <c r="J230" s="423"/>
      <c r="K230" s="423"/>
      <c r="L230" s="423"/>
      <c r="M230" s="423"/>
      <c r="N230" s="423"/>
      <c r="O230" s="423"/>
      <c r="P230" s="423"/>
      <c r="Q230" s="423"/>
    </row>
    <row r="231" spans="1:17">
      <c r="A231" s="427" t="s">
        <v>415</v>
      </c>
      <c r="B231" s="427" t="s">
        <v>516</v>
      </c>
      <c r="C231" s="427" t="s">
        <v>517</v>
      </c>
      <c r="D231" s="423"/>
      <c r="E231" s="423"/>
      <c r="F231" s="423"/>
      <c r="G231" s="423"/>
      <c r="H231" s="423"/>
      <c r="I231" s="423"/>
      <c r="J231" s="423"/>
      <c r="K231" s="423"/>
      <c r="L231" s="423"/>
      <c r="M231" s="423"/>
      <c r="N231" s="423"/>
      <c r="O231" s="423"/>
      <c r="P231" s="423"/>
      <c r="Q231" s="423"/>
    </row>
    <row r="232" spans="1:17">
      <c r="A232" s="427" t="s">
        <v>415</v>
      </c>
      <c r="B232" s="427" t="s">
        <v>519</v>
      </c>
      <c r="C232" s="427" t="s">
        <v>520</v>
      </c>
      <c r="D232" s="423"/>
      <c r="E232" s="423"/>
      <c r="F232" s="423"/>
      <c r="G232" s="423"/>
      <c r="H232" s="423"/>
      <c r="I232" s="423"/>
      <c r="J232" s="423"/>
      <c r="K232" s="423"/>
      <c r="L232" s="423"/>
      <c r="M232" s="423"/>
      <c r="N232" s="423"/>
      <c r="O232" s="423"/>
      <c r="P232" s="423"/>
      <c r="Q232" s="423"/>
    </row>
    <row r="233" spans="1:17">
      <c r="A233" s="427" t="s">
        <v>415</v>
      </c>
      <c r="B233" s="427" t="s">
        <v>519</v>
      </c>
      <c r="C233" s="427" t="s">
        <v>136</v>
      </c>
      <c r="D233" s="423"/>
      <c r="E233" s="423"/>
      <c r="F233" s="423"/>
      <c r="G233" s="423"/>
      <c r="H233" s="423"/>
      <c r="I233" s="423"/>
      <c r="J233" s="423"/>
      <c r="K233" s="423"/>
      <c r="L233" s="423"/>
      <c r="M233" s="423"/>
      <c r="N233" s="423"/>
      <c r="O233" s="423"/>
      <c r="P233" s="423"/>
      <c r="Q233" s="423"/>
    </row>
    <row r="234" spans="1:17">
      <c r="A234" s="427" t="s">
        <v>523</v>
      </c>
      <c r="B234" s="427" t="s">
        <v>524</v>
      </c>
      <c r="C234" s="427" t="s">
        <v>58</v>
      </c>
      <c r="D234" s="423"/>
      <c r="E234" s="423"/>
      <c r="F234" s="423"/>
      <c r="G234" s="423"/>
      <c r="H234" s="423"/>
      <c r="I234" s="423"/>
      <c r="J234" s="423"/>
      <c r="K234" s="423"/>
      <c r="L234" s="423"/>
      <c r="M234" s="423"/>
      <c r="N234" s="423"/>
      <c r="O234" s="423"/>
      <c r="P234" s="423"/>
      <c r="Q234" s="423"/>
    </row>
    <row r="235" spans="1:17">
      <c r="A235" s="427" t="s">
        <v>526</v>
      </c>
      <c r="B235" s="427" t="s">
        <v>527</v>
      </c>
      <c r="C235" s="427" t="s">
        <v>5</v>
      </c>
      <c r="D235" s="423"/>
      <c r="E235" s="423"/>
      <c r="F235" s="423"/>
      <c r="G235" s="423"/>
      <c r="H235" s="423"/>
      <c r="I235" s="423"/>
      <c r="J235" s="423"/>
      <c r="K235" s="423"/>
      <c r="L235" s="423"/>
      <c r="M235" s="423"/>
      <c r="N235" s="423"/>
      <c r="O235" s="423"/>
      <c r="P235" s="423"/>
      <c r="Q235" s="423"/>
    </row>
    <row r="236" spans="1:17">
      <c r="A236" s="427" t="s">
        <v>526</v>
      </c>
      <c r="B236" s="427" t="s">
        <v>529</v>
      </c>
      <c r="C236" s="427" t="s">
        <v>530</v>
      </c>
      <c r="D236" s="423"/>
      <c r="E236" s="423"/>
      <c r="F236" s="423"/>
      <c r="G236" s="423"/>
      <c r="H236" s="423"/>
      <c r="I236" s="423"/>
      <c r="J236" s="423"/>
      <c r="K236" s="423"/>
      <c r="L236" s="423"/>
      <c r="M236" s="423"/>
      <c r="N236" s="423"/>
      <c r="O236" s="423"/>
      <c r="P236" s="423"/>
      <c r="Q236" s="423"/>
    </row>
    <row r="237" spans="1:17">
      <c r="A237" s="427" t="s">
        <v>526</v>
      </c>
      <c r="B237" s="427" t="s">
        <v>529</v>
      </c>
      <c r="C237" s="427" t="s">
        <v>343</v>
      </c>
      <c r="D237" s="423"/>
      <c r="E237" s="423"/>
      <c r="F237" s="423"/>
      <c r="G237" s="423"/>
      <c r="H237" s="423"/>
      <c r="I237" s="423"/>
      <c r="J237" s="423"/>
      <c r="K237" s="423"/>
      <c r="L237" s="423"/>
      <c r="M237" s="423"/>
      <c r="N237" s="423"/>
      <c r="O237" s="423"/>
      <c r="P237" s="423"/>
      <c r="Q237" s="423"/>
    </row>
    <row r="238" spans="1:17">
      <c r="A238" s="427" t="s">
        <v>526</v>
      </c>
      <c r="B238" s="427" t="s">
        <v>529</v>
      </c>
      <c r="C238" s="427" t="s">
        <v>44</v>
      </c>
      <c r="D238" s="423"/>
      <c r="E238" s="423"/>
      <c r="F238" s="423"/>
      <c r="G238" s="423"/>
      <c r="H238" s="423"/>
      <c r="I238" s="423"/>
      <c r="J238" s="423"/>
      <c r="K238" s="423"/>
      <c r="L238" s="423"/>
      <c r="M238" s="423"/>
      <c r="N238" s="423"/>
      <c r="O238" s="423"/>
      <c r="P238" s="423"/>
      <c r="Q238" s="423"/>
    </row>
    <row r="239" spans="1:17">
      <c r="A239" s="427" t="s">
        <v>526</v>
      </c>
      <c r="B239" s="427" t="s">
        <v>534</v>
      </c>
      <c r="C239" s="427" t="s">
        <v>198</v>
      </c>
      <c r="D239" s="423"/>
      <c r="E239" s="423"/>
      <c r="F239" s="423"/>
      <c r="G239" s="423"/>
      <c r="H239" s="423"/>
      <c r="I239" s="423"/>
      <c r="J239" s="423"/>
      <c r="K239" s="423"/>
      <c r="L239" s="423"/>
      <c r="M239" s="423"/>
      <c r="N239" s="423"/>
      <c r="O239" s="423"/>
      <c r="P239" s="423"/>
      <c r="Q239" s="423"/>
    </row>
    <row r="240" spans="1:17">
      <c r="A240" s="427" t="s">
        <v>526</v>
      </c>
      <c r="B240" s="427" t="s">
        <v>536</v>
      </c>
      <c r="C240" s="427" t="s">
        <v>537</v>
      </c>
      <c r="D240" s="423"/>
      <c r="E240" s="423"/>
      <c r="F240" s="423"/>
      <c r="G240" s="423"/>
      <c r="H240" s="423"/>
      <c r="I240" s="423"/>
      <c r="J240" s="423"/>
      <c r="K240" s="423"/>
      <c r="L240" s="423"/>
      <c r="M240" s="423"/>
      <c r="N240" s="423"/>
      <c r="O240" s="423"/>
      <c r="P240" s="423"/>
      <c r="Q240" s="423"/>
    </row>
    <row r="241" spans="1:17">
      <c r="A241" s="427" t="s">
        <v>526</v>
      </c>
      <c r="B241" s="427" t="s">
        <v>539</v>
      </c>
      <c r="C241" s="427" t="s">
        <v>5</v>
      </c>
      <c r="D241" s="423"/>
      <c r="E241" s="423"/>
      <c r="F241" s="423"/>
      <c r="G241" s="423"/>
      <c r="H241" s="423"/>
      <c r="I241" s="423"/>
      <c r="J241" s="423"/>
      <c r="K241" s="423"/>
      <c r="L241" s="423"/>
      <c r="M241" s="423"/>
      <c r="N241" s="423"/>
      <c r="O241" s="423"/>
      <c r="P241" s="423"/>
      <c r="Q241" s="423"/>
    </row>
    <row r="242" spans="1:17">
      <c r="A242" s="427" t="s">
        <v>526</v>
      </c>
      <c r="B242" s="427" t="s">
        <v>541</v>
      </c>
      <c r="C242" s="427" t="s">
        <v>486</v>
      </c>
      <c r="D242" s="423"/>
      <c r="E242" s="423"/>
      <c r="F242" s="423"/>
      <c r="G242" s="423"/>
      <c r="H242" s="423"/>
      <c r="I242" s="423"/>
      <c r="J242" s="423"/>
      <c r="K242" s="423"/>
      <c r="L242" s="423"/>
      <c r="M242" s="423"/>
      <c r="N242" s="423"/>
      <c r="O242" s="423"/>
      <c r="P242" s="423"/>
      <c r="Q242" s="423"/>
    </row>
    <row r="243" spans="1:17">
      <c r="A243" s="427" t="s">
        <v>526</v>
      </c>
      <c r="B243" s="427" t="s">
        <v>543</v>
      </c>
      <c r="C243" s="427" t="s">
        <v>5</v>
      </c>
      <c r="D243" s="423"/>
      <c r="E243" s="423"/>
      <c r="F243" s="423"/>
      <c r="G243" s="423"/>
      <c r="H243" s="423"/>
      <c r="I243" s="423"/>
      <c r="J243" s="423"/>
      <c r="K243" s="423"/>
      <c r="L243" s="423"/>
      <c r="M243" s="423"/>
      <c r="N243" s="423"/>
      <c r="O243" s="423"/>
      <c r="P243" s="423"/>
      <c r="Q243" s="423"/>
    </row>
    <row r="244" spans="1:17">
      <c r="A244" s="427" t="s">
        <v>526</v>
      </c>
      <c r="B244" s="427" t="s">
        <v>545</v>
      </c>
      <c r="C244" s="427" t="s">
        <v>546</v>
      </c>
      <c r="D244" s="423"/>
      <c r="E244" s="423"/>
      <c r="F244" s="423"/>
      <c r="G244" s="423"/>
      <c r="H244" s="423"/>
      <c r="I244" s="423"/>
      <c r="J244" s="423"/>
      <c r="K244" s="423"/>
      <c r="L244" s="423"/>
      <c r="M244" s="423"/>
      <c r="N244" s="423"/>
      <c r="O244" s="423"/>
      <c r="P244" s="423"/>
      <c r="Q244" s="423"/>
    </row>
    <row r="245" spans="1:17">
      <c r="A245" s="427" t="s">
        <v>526</v>
      </c>
      <c r="B245" s="427" t="s">
        <v>545</v>
      </c>
      <c r="C245" s="427" t="s">
        <v>548</v>
      </c>
      <c r="D245" s="423"/>
      <c r="E245" s="423"/>
      <c r="F245" s="423"/>
      <c r="G245" s="423"/>
      <c r="H245" s="423"/>
      <c r="I245" s="423"/>
      <c r="J245" s="423"/>
      <c r="K245" s="423"/>
      <c r="L245" s="423"/>
      <c r="M245" s="423"/>
      <c r="N245" s="423"/>
      <c r="O245" s="423"/>
      <c r="P245" s="423"/>
      <c r="Q245" s="423"/>
    </row>
    <row r="246" spans="1:17">
      <c r="A246" s="427" t="s">
        <v>526</v>
      </c>
      <c r="B246" s="427" t="s">
        <v>545</v>
      </c>
      <c r="C246" s="427" t="s">
        <v>65</v>
      </c>
      <c r="D246" s="423"/>
      <c r="E246" s="423"/>
      <c r="F246" s="423"/>
      <c r="G246" s="423"/>
      <c r="H246" s="423"/>
      <c r="I246" s="423"/>
      <c r="J246" s="423"/>
      <c r="K246" s="423"/>
      <c r="L246" s="423"/>
      <c r="M246" s="423"/>
      <c r="N246" s="423"/>
      <c r="O246" s="423"/>
      <c r="P246" s="423"/>
      <c r="Q246" s="423"/>
    </row>
    <row r="247" spans="1:17">
      <c r="A247" s="427" t="s">
        <v>526</v>
      </c>
      <c r="B247" s="427" t="s">
        <v>9254</v>
      </c>
      <c r="C247" s="427" t="s">
        <v>65</v>
      </c>
      <c r="D247" s="423"/>
      <c r="E247" s="423"/>
      <c r="F247" s="423"/>
      <c r="G247" s="423"/>
      <c r="H247" s="423"/>
      <c r="I247" s="423"/>
      <c r="J247" s="423"/>
      <c r="K247" s="423"/>
      <c r="L247" s="423"/>
      <c r="M247" s="423"/>
      <c r="N247" s="423"/>
      <c r="O247" s="423"/>
      <c r="P247" s="423"/>
      <c r="Q247" s="423"/>
    </row>
    <row r="248" spans="1:17">
      <c r="A248" s="427" t="s">
        <v>553</v>
      </c>
      <c r="B248" s="427">
        <v>3</v>
      </c>
      <c r="C248" s="427" t="s">
        <v>554</v>
      </c>
      <c r="D248" s="423"/>
      <c r="E248" s="423"/>
      <c r="F248" s="423"/>
      <c r="G248" s="423"/>
      <c r="H248" s="423"/>
      <c r="I248" s="423"/>
      <c r="J248" s="423"/>
      <c r="K248" s="423"/>
      <c r="L248" s="423"/>
      <c r="M248" s="423"/>
      <c r="N248" s="423"/>
      <c r="O248" s="423"/>
      <c r="P248" s="423"/>
      <c r="Q248" s="423"/>
    </row>
    <row r="249" spans="1:17">
      <c r="A249" s="427" t="s">
        <v>553</v>
      </c>
      <c r="B249" s="427">
        <v>3</v>
      </c>
      <c r="C249" s="427" t="s">
        <v>232</v>
      </c>
      <c r="D249" s="423"/>
      <c r="E249" s="423"/>
      <c r="F249" s="423"/>
      <c r="G249" s="423"/>
      <c r="H249" s="423"/>
      <c r="I249" s="423"/>
      <c r="J249" s="423"/>
      <c r="K249" s="423"/>
      <c r="L249" s="423"/>
      <c r="M249" s="423"/>
      <c r="N249" s="423"/>
      <c r="O249" s="423"/>
      <c r="P249" s="423"/>
      <c r="Q249" s="423"/>
    </row>
    <row r="250" spans="1:17">
      <c r="A250" s="427" t="s">
        <v>553</v>
      </c>
      <c r="B250" s="427">
        <v>4</v>
      </c>
      <c r="C250" s="427" t="s">
        <v>142</v>
      </c>
      <c r="D250" s="423"/>
      <c r="E250" s="423"/>
      <c r="F250" s="423"/>
      <c r="G250" s="423"/>
      <c r="H250" s="423"/>
      <c r="I250" s="423"/>
      <c r="J250" s="423"/>
      <c r="K250" s="423"/>
      <c r="L250" s="423"/>
      <c r="M250" s="423"/>
      <c r="N250" s="423"/>
      <c r="O250" s="423"/>
      <c r="P250" s="423"/>
      <c r="Q250" s="423"/>
    </row>
    <row r="251" spans="1:17">
      <c r="A251" s="427" t="s">
        <v>553</v>
      </c>
      <c r="B251" s="427">
        <v>5</v>
      </c>
      <c r="C251" s="427" t="s">
        <v>380</v>
      </c>
      <c r="D251" s="423"/>
      <c r="E251" s="423"/>
      <c r="F251" s="423"/>
      <c r="G251" s="423"/>
      <c r="H251" s="423"/>
      <c r="I251" s="423"/>
      <c r="J251" s="423"/>
      <c r="K251" s="423"/>
      <c r="L251" s="423"/>
      <c r="M251" s="423"/>
      <c r="N251" s="423"/>
      <c r="O251" s="423"/>
      <c r="P251" s="423"/>
      <c r="Q251" s="423"/>
    </row>
    <row r="252" spans="1:17">
      <c r="A252" s="427" t="s">
        <v>553</v>
      </c>
      <c r="B252" s="427">
        <v>5</v>
      </c>
      <c r="C252" s="427" t="s">
        <v>110</v>
      </c>
      <c r="D252" s="423"/>
      <c r="E252" s="423"/>
      <c r="F252" s="423"/>
      <c r="G252" s="423"/>
      <c r="H252" s="423"/>
      <c r="I252" s="423"/>
      <c r="J252" s="423"/>
      <c r="K252" s="423"/>
      <c r="L252" s="423"/>
      <c r="M252" s="423"/>
      <c r="N252" s="423"/>
      <c r="O252" s="423"/>
      <c r="P252" s="423"/>
      <c r="Q252" s="423"/>
    </row>
    <row r="253" spans="1:17">
      <c r="A253" s="427" t="s">
        <v>553</v>
      </c>
      <c r="B253" s="427" t="s">
        <v>560</v>
      </c>
      <c r="C253" s="427" t="s">
        <v>108</v>
      </c>
      <c r="D253" s="423"/>
      <c r="E253" s="423"/>
      <c r="F253" s="423"/>
      <c r="G253" s="423"/>
      <c r="H253" s="423"/>
      <c r="I253" s="423"/>
      <c r="J253" s="423"/>
      <c r="K253" s="423"/>
      <c r="L253" s="423"/>
      <c r="M253" s="423"/>
      <c r="N253" s="423"/>
      <c r="O253" s="423"/>
      <c r="P253" s="423"/>
      <c r="Q253" s="423"/>
    </row>
    <row r="254" spans="1:17">
      <c r="A254" s="427" t="s">
        <v>553</v>
      </c>
      <c r="B254" s="427" t="s">
        <v>562</v>
      </c>
      <c r="C254" s="427" t="s">
        <v>108</v>
      </c>
      <c r="D254" s="423"/>
      <c r="E254" s="423"/>
      <c r="F254" s="423"/>
      <c r="G254" s="423"/>
      <c r="H254" s="423"/>
      <c r="I254" s="423"/>
      <c r="J254" s="423"/>
      <c r="K254" s="423"/>
      <c r="L254" s="423"/>
      <c r="M254" s="423"/>
      <c r="N254" s="423"/>
      <c r="O254" s="423"/>
      <c r="P254" s="423"/>
      <c r="Q254" s="423"/>
    </row>
    <row r="255" spans="1:17">
      <c r="A255" s="427" t="s">
        <v>553</v>
      </c>
      <c r="B255" s="427" t="s">
        <v>564</v>
      </c>
      <c r="C255" s="427" t="s">
        <v>44</v>
      </c>
      <c r="D255" s="423"/>
      <c r="E255" s="423"/>
      <c r="F255" s="423"/>
      <c r="G255" s="423"/>
      <c r="H255" s="423"/>
      <c r="I255" s="423"/>
      <c r="J255" s="423"/>
      <c r="K255" s="423"/>
      <c r="L255" s="423"/>
      <c r="M255" s="423"/>
      <c r="N255" s="423"/>
      <c r="O255" s="423"/>
      <c r="P255" s="423"/>
      <c r="Q255" s="423"/>
    </row>
    <row r="256" spans="1:17">
      <c r="A256" s="427" t="s">
        <v>566</v>
      </c>
      <c r="B256" s="427" t="s">
        <v>9255</v>
      </c>
      <c r="C256" s="427" t="s">
        <v>58</v>
      </c>
      <c r="D256" s="423"/>
      <c r="E256" s="423"/>
      <c r="F256" s="423"/>
      <c r="G256" s="423"/>
      <c r="H256" s="423"/>
      <c r="I256" s="423"/>
      <c r="J256" s="423"/>
      <c r="K256" s="423"/>
      <c r="L256" s="423"/>
      <c r="M256" s="423"/>
      <c r="N256" s="423"/>
      <c r="O256" s="423"/>
      <c r="P256" s="423"/>
      <c r="Q256" s="423"/>
    </row>
    <row r="257" spans="1:17">
      <c r="A257" s="427" t="s">
        <v>566</v>
      </c>
      <c r="B257" s="427">
        <v>500</v>
      </c>
      <c r="C257" s="427" t="s">
        <v>569</v>
      </c>
      <c r="D257" s="423"/>
      <c r="E257" s="423"/>
      <c r="F257" s="423"/>
      <c r="G257" s="423"/>
      <c r="H257" s="423"/>
      <c r="I257" s="423"/>
      <c r="J257" s="423"/>
      <c r="K257" s="423"/>
      <c r="L257" s="423"/>
      <c r="M257" s="423"/>
      <c r="N257" s="423"/>
      <c r="O257" s="423"/>
      <c r="P257" s="423"/>
      <c r="Q257" s="423"/>
    </row>
    <row r="258" spans="1:17">
      <c r="A258" s="427" t="s">
        <v>566</v>
      </c>
      <c r="B258" s="427">
        <v>500</v>
      </c>
      <c r="C258" s="433" t="s">
        <v>55</v>
      </c>
      <c r="D258" s="423"/>
      <c r="E258" s="423"/>
      <c r="F258" s="423"/>
      <c r="G258" s="423"/>
      <c r="H258" s="423"/>
      <c r="I258" s="423"/>
      <c r="J258" s="423"/>
      <c r="K258" s="423"/>
      <c r="L258" s="423"/>
      <c r="M258" s="423"/>
      <c r="N258" s="423"/>
      <c r="O258" s="423"/>
      <c r="P258" s="423"/>
      <c r="Q258" s="423"/>
    </row>
    <row r="259" spans="1:17">
      <c r="A259" s="427" t="s">
        <v>566</v>
      </c>
      <c r="B259" s="427" t="s">
        <v>571</v>
      </c>
      <c r="C259" s="427" t="s">
        <v>232</v>
      </c>
      <c r="D259" s="423"/>
      <c r="E259" s="423"/>
      <c r="F259" s="423"/>
      <c r="G259" s="423"/>
      <c r="H259" s="423"/>
      <c r="I259" s="423"/>
      <c r="J259" s="423"/>
      <c r="K259" s="423"/>
      <c r="L259" s="423"/>
      <c r="M259" s="423"/>
      <c r="N259" s="423"/>
      <c r="O259" s="423"/>
      <c r="P259" s="423"/>
      <c r="Q259" s="423"/>
    </row>
    <row r="260" spans="1:17">
      <c r="A260" s="427" t="s">
        <v>566</v>
      </c>
      <c r="B260" s="427" t="s">
        <v>573</v>
      </c>
      <c r="C260" s="427" t="s">
        <v>574</v>
      </c>
      <c r="D260" s="423"/>
      <c r="E260" s="423"/>
      <c r="F260" s="423"/>
      <c r="G260" s="423"/>
      <c r="H260" s="423"/>
      <c r="I260" s="423"/>
      <c r="J260" s="423"/>
      <c r="K260" s="423"/>
      <c r="L260" s="423"/>
      <c r="M260" s="423"/>
      <c r="N260" s="423"/>
      <c r="O260" s="423"/>
      <c r="P260" s="423"/>
      <c r="Q260" s="423"/>
    </row>
    <row r="261" spans="1:17">
      <c r="A261" s="427" t="s">
        <v>566</v>
      </c>
      <c r="B261" s="427" t="s">
        <v>573</v>
      </c>
      <c r="C261" s="427" t="s">
        <v>33</v>
      </c>
      <c r="D261" s="423"/>
      <c r="E261" s="423"/>
      <c r="F261" s="423"/>
      <c r="G261" s="423"/>
      <c r="H261" s="423"/>
      <c r="I261" s="423"/>
      <c r="J261" s="423"/>
      <c r="K261" s="423"/>
      <c r="L261" s="423"/>
      <c r="M261" s="423"/>
      <c r="N261" s="423"/>
      <c r="O261" s="423"/>
      <c r="P261" s="423"/>
      <c r="Q261" s="423"/>
    </row>
    <row r="262" spans="1:17">
      <c r="A262" s="427" t="s">
        <v>566</v>
      </c>
      <c r="B262" s="427" t="s">
        <v>576</v>
      </c>
      <c r="C262" s="427" t="s">
        <v>368</v>
      </c>
      <c r="D262" s="423"/>
      <c r="E262" s="423"/>
      <c r="F262" s="423"/>
      <c r="G262" s="423"/>
      <c r="H262" s="423"/>
      <c r="I262" s="423"/>
      <c r="J262" s="423"/>
      <c r="K262" s="423"/>
      <c r="L262" s="423"/>
      <c r="M262" s="423"/>
      <c r="N262" s="423"/>
      <c r="O262" s="423"/>
      <c r="P262" s="423"/>
      <c r="Q262" s="423"/>
    </row>
    <row r="263" spans="1:17">
      <c r="A263" s="427" t="s">
        <v>566</v>
      </c>
      <c r="B263" s="427" t="s">
        <v>578</v>
      </c>
      <c r="C263" s="427" t="s">
        <v>85</v>
      </c>
      <c r="D263" s="423"/>
      <c r="E263" s="423"/>
      <c r="F263" s="423"/>
      <c r="G263" s="423"/>
      <c r="H263" s="423"/>
      <c r="I263" s="423"/>
      <c r="J263" s="423"/>
      <c r="K263" s="423"/>
      <c r="L263" s="423"/>
      <c r="M263" s="423"/>
      <c r="N263" s="423"/>
      <c r="O263" s="423"/>
      <c r="P263" s="423"/>
      <c r="Q263" s="423"/>
    </row>
    <row r="264" spans="1:17">
      <c r="A264" s="427" t="s">
        <v>566</v>
      </c>
      <c r="B264" s="427" t="s">
        <v>580</v>
      </c>
      <c r="C264" s="427" t="s">
        <v>581</v>
      </c>
      <c r="D264" s="423"/>
      <c r="E264" s="423"/>
      <c r="F264" s="423"/>
      <c r="G264" s="423"/>
      <c r="H264" s="423"/>
      <c r="I264" s="423"/>
      <c r="J264" s="423"/>
      <c r="K264" s="423"/>
      <c r="L264" s="423"/>
      <c r="M264" s="423"/>
      <c r="N264" s="423"/>
      <c r="O264" s="423"/>
      <c r="P264" s="423"/>
      <c r="Q264" s="423"/>
    </row>
    <row r="265" spans="1:17">
      <c r="A265" s="427" t="s">
        <v>566</v>
      </c>
      <c r="B265" s="427" t="s">
        <v>583</v>
      </c>
      <c r="C265" s="427" t="s">
        <v>10</v>
      </c>
      <c r="D265" s="423"/>
      <c r="E265" s="423"/>
      <c r="F265" s="423"/>
      <c r="G265" s="423"/>
      <c r="H265" s="423"/>
      <c r="I265" s="423"/>
      <c r="J265" s="423"/>
      <c r="K265" s="423"/>
      <c r="L265" s="423"/>
      <c r="M265" s="423"/>
      <c r="N265" s="423"/>
      <c r="O265" s="423"/>
      <c r="P265" s="423"/>
      <c r="Q265" s="423"/>
    </row>
    <row r="266" spans="1:17">
      <c r="A266" s="427" t="s">
        <v>566</v>
      </c>
      <c r="B266" s="427" t="s">
        <v>585</v>
      </c>
      <c r="C266" s="427" t="s">
        <v>586</v>
      </c>
      <c r="D266" s="423"/>
      <c r="E266" s="423"/>
      <c r="F266" s="423"/>
      <c r="G266" s="423"/>
      <c r="H266" s="423"/>
      <c r="I266" s="423"/>
      <c r="J266" s="423"/>
      <c r="K266" s="423"/>
      <c r="L266" s="423"/>
      <c r="M266" s="423"/>
      <c r="N266" s="423"/>
      <c r="O266" s="423"/>
      <c r="P266" s="423"/>
      <c r="Q266" s="423"/>
    </row>
    <row r="267" spans="1:17">
      <c r="A267" s="427" t="s">
        <v>566</v>
      </c>
      <c r="B267" s="427" t="s">
        <v>588</v>
      </c>
      <c r="C267" s="427" t="s">
        <v>326</v>
      </c>
      <c r="D267" s="423"/>
      <c r="E267" s="423"/>
      <c r="F267" s="423"/>
      <c r="G267" s="423"/>
      <c r="H267" s="423"/>
      <c r="I267" s="423"/>
      <c r="J267" s="423"/>
      <c r="K267" s="423"/>
      <c r="L267" s="423"/>
      <c r="M267" s="423"/>
      <c r="N267" s="423"/>
      <c r="O267" s="423"/>
      <c r="P267" s="423"/>
      <c r="Q267" s="423"/>
    </row>
    <row r="268" spans="1:17">
      <c r="A268" s="427" t="s">
        <v>566</v>
      </c>
      <c r="B268" s="427" t="s">
        <v>589</v>
      </c>
      <c r="C268" s="427" t="s">
        <v>93</v>
      </c>
      <c r="D268" s="423"/>
      <c r="E268" s="423"/>
      <c r="F268" s="423"/>
      <c r="G268" s="423"/>
      <c r="H268" s="423"/>
      <c r="I268" s="423"/>
      <c r="J268" s="423"/>
      <c r="K268" s="423"/>
      <c r="L268" s="423"/>
      <c r="M268" s="423"/>
      <c r="N268" s="423"/>
      <c r="O268" s="423"/>
      <c r="P268" s="423"/>
      <c r="Q268" s="423"/>
    </row>
    <row r="269" spans="1:17">
      <c r="A269" s="427" t="s">
        <v>566</v>
      </c>
      <c r="B269" s="427" t="s">
        <v>591</v>
      </c>
      <c r="C269" s="427" t="s">
        <v>225</v>
      </c>
      <c r="D269" s="423"/>
      <c r="E269" s="423"/>
      <c r="F269" s="423"/>
      <c r="G269" s="423"/>
      <c r="H269" s="423"/>
      <c r="I269" s="423"/>
      <c r="J269" s="423"/>
      <c r="K269" s="423"/>
      <c r="L269" s="423"/>
      <c r="M269" s="423"/>
      <c r="N269" s="423"/>
      <c r="O269" s="423"/>
      <c r="P269" s="423"/>
      <c r="Q269" s="423"/>
    </row>
    <row r="270" spans="1:17">
      <c r="A270" s="427" t="s">
        <v>566</v>
      </c>
      <c r="B270" s="427" t="s">
        <v>592</v>
      </c>
      <c r="C270" s="427" t="s">
        <v>93</v>
      </c>
      <c r="D270" s="423"/>
      <c r="E270" s="423"/>
      <c r="F270" s="423"/>
      <c r="G270" s="423"/>
      <c r="H270" s="423"/>
      <c r="I270" s="423"/>
      <c r="J270" s="423"/>
      <c r="K270" s="423"/>
      <c r="L270" s="423"/>
      <c r="M270" s="423"/>
      <c r="N270" s="423"/>
      <c r="O270" s="423"/>
      <c r="P270" s="423"/>
      <c r="Q270" s="423"/>
    </row>
    <row r="271" spans="1:17">
      <c r="A271" s="427" t="s">
        <v>566</v>
      </c>
      <c r="B271" s="427" t="s">
        <v>9273</v>
      </c>
      <c r="C271" s="427" t="s">
        <v>225</v>
      </c>
      <c r="D271" s="423"/>
      <c r="E271" s="423"/>
      <c r="F271" s="423"/>
      <c r="G271" s="423"/>
      <c r="H271" s="423"/>
      <c r="I271" s="423"/>
      <c r="J271" s="423"/>
      <c r="K271" s="423"/>
      <c r="L271" s="423"/>
      <c r="M271" s="423"/>
      <c r="N271" s="423"/>
      <c r="O271" s="423"/>
      <c r="P271" s="423"/>
      <c r="Q271" s="423"/>
    </row>
    <row r="272" spans="1:17">
      <c r="A272" s="427" t="s">
        <v>566</v>
      </c>
      <c r="B272" s="427" t="s">
        <v>9274</v>
      </c>
      <c r="C272" s="427" t="s">
        <v>225</v>
      </c>
      <c r="D272" s="423"/>
      <c r="E272" s="423"/>
      <c r="F272" s="423"/>
      <c r="G272" s="423"/>
      <c r="H272" s="423"/>
      <c r="I272" s="423"/>
      <c r="J272" s="423"/>
      <c r="K272" s="423"/>
      <c r="L272" s="423"/>
      <c r="M272" s="423"/>
      <c r="N272" s="423"/>
      <c r="O272" s="423"/>
      <c r="P272" s="423"/>
      <c r="Q272" s="423"/>
    </row>
    <row r="273" spans="1:17">
      <c r="A273" s="427" t="s">
        <v>566</v>
      </c>
      <c r="B273" s="427" t="s">
        <v>597</v>
      </c>
      <c r="C273" s="427" t="s">
        <v>205</v>
      </c>
      <c r="D273" s="423"/>
      <c r="E273" s="423"/>
      <c r="F273" s="423"/>
      <c r="G273" s="423"/>
      <c r="H273" s="423"/>
      <c r="I273" s="423"/>
      <c r="J273" s="423"/>
      <c r="K273" s="423"/>
      <c r="L273" s="423"/>
      <c r="M273" s="423"/>
      <c r="N273" s="423"/>
      <c r="O273" s="423"/>
      <c r="P273" s="423"/>
      <c r="Q273" s="423"/>
    </row>
    <row r="274" spans="1:17">
      <c r="A274" s="427" t="s">
        <v>566</v>
      </c>
      <c r="B274" s="427" t="s">
        <v>599</v>
      </c>
      <c r="C274" s="427" t="s">
        <v>205</v>
      </c>
      <c r="D274" s="423"/>
      <c r="E274" s="423"/>
      <c r="F274" s="423"/>
      <c r="G274" s="423"/>
      <c r="H274" s="423"/>
      <c r="I274" s="423"/>
      <c r="J274" s="423"/>
      <c r="K274" s="423"/>
      <c r="L274" s="423"/>
      <c r="M274" s="423"/>
      <c r="N274" s="423"/>
      <c r="O274" s="423"/>
      <c r="P274" s="423"/>
      <c r="Q274" s="423"/>
    </row>
    <row r="275" spans="1:17">
      <c r="A275" s="427" t="s">
        <v>566</v>
      </c>
      <c r="B275" s="427" t="s">
        <v>601</v>
      </c>
      <c r="C275" s="427" t="s">
        <v>307</v>
      </c>
      <c r="D275" s="423"/>
      <c r="E275" s="423"/>
      <c r="F275" s="423"/>
      <c r="G275" s="423"/>
      <c r="H275" s="423"/>
      <c r="I275" s="423"/>
      <c r="J275" s="423"/>
      <c r="K275" s="423"/>
      <c r="L275" s="423"/>
      <c r="M275" s="423"/>
      <c r="N275" s="423"/>
      <c r="O275" s="423"/>
      <c r="P275" s="423"/>
      <c r="Q275" s="423"/>
    </row>
    <row r="276" spans="1:17">
      <c r="A276" s="427" t="s">
        <v>566</v>
      </c>
      <c r="B276" s="427" t="s">
        <v>603</v>
      </c>
      <c r="C276" s="427" t="s">
        <v>17</v>
      </c>
      <c r="D276" s="423"/>
      <c r="E276" s="423"/>
      <c r="F276" s="423"/>
      <c r="G276" s="423"/>
      <c r="H276" s="423"/>
      <c r="I276" s="423"/>
      <c r="J276" s="423"/>
      <c r="K276" s="423"/>
      <c r="L276" s="423"/>
      <c r="M276" s="423"/>
      <c r="N276" s="423"/>
      <c r="O276" s="423"/>
      <c r="P276" s="423"/>
      <c r="Q276" s="423"/>
    </row>
    <row r="277" spans="1:17">
      <c r="A277" s="427" t="s">
        <v>566</v>
      </c>
      <c r="B277" s="427" t="s">
        <v>604</v>
      </c>
      <c r="C277" s="427" t="s">
        <v>605</v>
      </c>
      <c r="D277" s="423"/>
      <c r="E277" s="423"/>
      <c r="F277" s="423"/>
      <c r="G277" s="423"/>
      <c r="H277" s="423"/>
      <c r="I277" s="423"/>
      <c r="J277" s="423"/>
      <c r="K277" s="423"/>
      <c r="L277" s="423"/>
      <c r="M277" s="423"/>
      <c r="N277" s="423"/>
      <c r="O277" s="423"/>
      <c r="P277" s="423"/>
      <c r="Q277" s="423"/>
    </row>
    <row r="278" spans="1:17">
      <c r="A278" s="427" t="s">
        <v>566</v>
      </c>
      <c r="B278" s="427" t="s">
        <v>607</v>
      </c>
      <c r="C278" s="427" t="s">
        <v>608</v>
      </c>
      <c r="D278" s="423"/>
      <c r="E278" s="423"/>
      <c r="F278" s="423"/>
      <c r="G278" s="423"/>
      <c r="H278" s="423"/>
      <c r="I278" s="423"/>
      <c r="J278" s="423"/>
      <c r="K278" s="423"/>
      <c r="L278" s="423"/>
      <c r="M278" s="423"/>
      <c r="N278" s="423"/>
      <c r="O278" s="423"/>
      <c r="P278" s="423"/>
      <c r="Q278" s="423"/>
    </row>
    <row r="279" spans="1:17">
      <c r="A279" s="427" t="s">
        <v>566</v>
      </c>
      <c r="B279" s="427" t="s">
        <v>610</v>
      </c>
      <c r="C279" s="427" t="s">
        <v>611</v>
      </c>
      <c r="D279" s="423"/>
      <c r="E279" s="423"/>
      <c r="F279" s="423"/>
      <c r="G279" s="423"/>
      <c r="H279" s="423"/>
      <c r="I279" s="423"/>
      <c r="J279" s="423"/>
      <c r="K279" s="423"/>
      <c r="L279" s="423"/>
      <c r="M279" s="423"/>
      <c r="N279" s="423"/>
      <c r="O279" s="423"/>
      <c r="P279" s="423"/>
      <c r="Q279" s="423"/>
    </row>
    <row r="280" spans="1:17">
      <c r="A280" s="427" t="s">
        <v>566</v>
      </c>
      <c r="B280" s="427" t="s">
        <v>613</v>
      </c>
      <c r="C280" s="427" t="s">
        <v>225</v>
      </c>
      <c r="D280" s="423"/>
      <c r="E280" s="423"/>
      <c r="F280" s="423"/>
      <c r="G280" s="423"/>
      <c r="H280" s="423"/>
      <c r="I280" s="423"/>
      <c r="J280" s="423"/>
      <c r="K280" s="423"/>
      <c r="L280" s="423"/>
      <c r="M280" s="423"/>
      <c r="N280" s="423"/>
      <c r="O280" s="423"/>
      <c r="P280" s="423"/>
      <c r="Q280" s="423"/>
    </row>
    <row r="281" spans="1:17">
      <c r="A281" s="427" t="s">
        <v>566</v>
      </c>
      <c r="B281" s="427" t="s">
        <v>615</v>
      </c>
      <c r="C281" s="427" t="s">
        <v>5</v>
      </c>
      <c r="D281" s="423"/>
      <c r="E281" s="423"/>
      <c r="F281" s="423"/>
      <c r="G281" s="423"/>
      <c r="H281" s="423"/>
      <c r="I281" s="423"/>
      <c r="J281" s="423"/>
      <c r="K281" s="423"/>
      <c r="L281" s="423"/>
      <c r="M281" s="423"/>
      <c r="N281" s="423"/>
      <c r="O281" s="423"/>
      <c r="P281" s="423"/>
      <c r="Q281" s="423"/>
    </row>
    <row r="282" spans="1:17">
      <c r="A282" s="427" t="s">
        <v>566</v>
      </c>
      <c r="B282" s="427" t="s">
        <v>617</v>
      </c>
      <c r="C282" s="427" t="s">
        <v>605</v>
      </c>
      <c r="D282" s="423"/>
      <c r="E282" s="423"/>
      <c r="F282" s="423"/>
      <c r="G282" s="423"/>
      <c r="H282" s="423"/>
      <c r="I282" s="423"/>
      <c r="J282" s="423"/>
      <c r="K282" s="423"/>
      <c r="L282" s="423"/>
      <c r="M282" s="423"/>
      <c r="N282" s="423"/>
      <c r="O282" s="423"/>
      <c r="P282" s="423"/>
      <c r="Q282" s="423"/>
    </row>
    <row r="283" spans="1:17">
      <c r="A283" s="427" t="s">
        <v>566</v>
      </c>
      <c r="B283" s="427" t="s">
        <v>619</v>
      </c>
      <c r="C283" s="427" t="s">
        <v>620</v>
      </c>
      <c r="D283" s="423"/>
      <c r="E283" s="423"/>
      <c r="F283" s="423"/>
      <c r="G283" s="423"/>
      <c r="H283" s="423"/>
      <c r="I283" s="423"/>
      <c r="J283" s="423"/>
      <c r="K283" s="423"/>
      <c r="L283" s="423"/>
      <c r="M283" s="423"/>
      <c r="N283" s="423"/>
      <c r="O283" s="423"/>
      <c r="P283" s="423"/>
      <c r="Q283" s="423"/>
    </row>
    <row r="284" spans="1:17">
      <c r="A284" s="427" t="s">
        <v>566</v>
      </c>
      <c r="B284" s="427" t="s">
        <v>622</v>
      </c>
      <c r="C284" s="427" t="s">
        <v>623</v>
      </c>
      <c r="D284" s="423"/>
      <c r="E284" s="423"/>
      <c r="F284" s="423"/>
      <c r="G284" s="423"/>
      <c r="H284" s="423"/>
      <c r="I284" s="423"/>
      <c r="J284" s="423"/>
      <c r="K284" s="423"/>
      <c r="L284" s="423"/>
      <c r="M284" s="423"/>
      <c r="N284" s="423"/>
      <c r="O284" s="423"/>
      <c r="P284" s="423"/>
      <c r="Q284" s="423"/>
    </row>
    <row r="285" spans="1:17">
      <c r="A285" s="427" t="s">
        <v>566</v>
      </c>
      <c r="B285" s="427" t="s">
        <v>622</v>
      </c>
      <c r="C285" s="427" t="s">
        <v>210</v>
      </c>
      <c r="D285" s="423"/>
      <c r="E285" s="423"/>
      <c r="F285" s="423"/>
      <c r="G285" s="423"/>
      <c r="H285" s="423"/>
      <c r="I285" s="423"/>
      <c r="J285" s="423"/>
      <c r="K285" s="423"/>
      <c r="L285" s="423"/>
      <c r="M285" s="423"/>
      <c r="N285" s="423"/>
      <c r="O285" s="423"/>
      <c r="P285" s="423"/>
      <c r="Q285" s="423"/>
    </row>
    <row r="286" spans="1:17">
      <c r="A286" s="427" t="s">
        <v>566</v>
      </c>
      <c r="B286" s="427" t="s">
        <v>622</v>
      </c>
      <c r="C286" s="427" t="s">
        <v>503</v>
      </c>
      <c r="D286" s="423"/>
      <c r="E286" s="423"/>
      <c r="F286" s="423"/>
      <c r="G286" s="423"/>
      <c r="H286" s="423"/>
      <c r="I286" s="423"/>
      <c r="J286" s="423"/>
      <c r="K286" s="423"/>
      <c r="L286" s="423"/>
      <c r="M286" s="423"/>
      <c r="N286" s="423"/>
      <c r="O286" s="423"/>
      <c r="P286" s="423"/>
      <c r="Q286" s="423"/>
    </row>
    <row r="287" spans="1:17">
      <c r="A287" s="427" t="s">
        <v>566</v>
      </c>
      <c r="B287" s="427" t="s">
        <v>627</v>
      </c>
      <c r="C287" s="427" t="s">
        <v>21</v>
      </c>
      <c r="D287" s="423"/>
      <c r="E287" s="423"/>
      <c r="F287" s="423"/>
      <c r="G287" s="423"/>
      <c r="H287" s="423"/>
      <c r="I287" s="423"/>
      <c r="J287" s="423"/>
      <c r="K287" s="423"/>
      <c r="L287" s="423"/>
      <c r="M287" s="423"/>
      <c r="N287" s="423"/>
      <c r="O287" s="423"/>
      <c r="P287" s="423"/>
      <c r="Q287" s="423"/>
    </row>
    <row r="288" spans="1:17">
      <c r="A288" s="427" t="s">
        <v>566</v>
      </c>
      <c r="B288" s="427" t="s">
        <v>629</v>
      </c>
      <c r="C288" s="427" t="s">
        <v>630</v>
      </c>
      <c r="D288" s="423"/>
      <c r="E288" s="423"/>
      <c r="F288" s="423"/>
      <c r="G288" s="423"/>
      <c r="H288" s="423"/>
      <c r="I288" s="423"/>
      <c r="J288" s="423"/>
      <c r="K288" s="423"/>
      <c r="L288" s="423"/>
      <c r="M288" s="423"/>
      <c r="N288" s="423"/>
      <c r="O288" s="423"/>
      <c r="P288" s="423"/>
      <c r="Q288" s="423"/>
    </row>
    <row r="289" spans="1:17">
      <c r="A289" s="427" t="s">
        <v>566</v>
      </c>
      <c r="B289" s="427" t="s">
        <v>632</v>
      </c>
      <c r="C289" s="427" t="s">
        <v>65</v>
      </c>
      <c r="D289" s="423"/>
      <c r="E289" s="423"/>
      <c r="F289" s="423"/>
      <c r="G289" s="423"/>
      <c r="H289" s="423"/>
      <c r="I289" s="423"/>
      <c r="J289" s="423"/>
      <c r="K289" s="423"/>
      <c r="L289" s="423"/>
      <c r="M289" s="423"/>
      <c r="N289" s="423"/>
      <c r="O289" s="423"/>
      <c r="P289" s="423"/>
      <c r="Q289" s="423"/>
    </row>
    <row r="290" spans="1:17">
      <c r="A290" s="427" t="s">
        <v>566</v>
      </c>
      <c r="B290" s="427" t="s">
        <v>9275</v>
      </c>
      <c r="C290" s="427" t="s">
        <v>154</v>
      </c>
      <c r="D290" s="423"/>
      <c r="E290" s="423"/>
      <c r="F290" s="423"/>
      <c r="G290" s="423"/>
      <c r="H290" s="423"/>
      <c r="I290" s="423"/>
      <c r="J290" s="423"/>
      <c r="K290" s="423"/>
      <c r="L290" s="423"/>
      <c r="M290" s="423"/>
      <c r="N290" s="423"/>
      <c r="O290" s="423"/>
      <c r="P290" s="423"/>
      <c r="Q290" s="423"/>
    </row>
    <row r="291" spans="1:17">
      <c r="A291" s="427" t="s">
        <v>636</v>
      </c>
      <c r="B291" s="427" t="s">
        <v>637</v>
      </c>
      <c r="C291" s="427" t="s">
        <v>638</v>
      </c>
      <c r="D291" s="423"/>
      <c r="E291" s="423"/>
      <c r="F291" s="423"/>
      <c r="G291" s="423"/>
      <c r="H291" s="423"/>
      <c r="I291" s="423"/>
      <c r="J291" s="423"/>
      <c r="K291" s="423"/>
      <c r="L291" s="423"/>
      <c r="M291" s="423"/>
      <c r="N291" s="423"/>
      <c r="O291" s="423"/>
      <c r="P291" s="423"/>
      <c r="Q291" s="423"/>
    </row>
    <row r="292" spans="1:17">
      <c r="A292" s="427" t="s">
        <v>636</v>
      </c>
      <c r="B292" s="427" t="s">
        <v>640</v>
      </c>
      <c r="C292" s="427" t="s">
        <v>232</v>
      </c>
      <c r="D292" s="423"/>
      <c r="E292" s="423"/>
      <c r="F292" s="423"/>
      <c r="G292" s="423"/>
      <c r="H292" s="423"/>
      <c r="I292" s="423"/>
      <c r="J292" s="423"/>
      <c r="K292" s="423"/>
      <c r="L292" s="423"/>
      <c r="M292" s="423"/>
      <c r="N292" s="423"/>
      <c r="O292" s="423"/>
      <c r="P292" s="423"/>
      <c r="Q292" s="423"/>
    </row>
    <row r="293" spans="1:17">
      <c r="A293" s="427" t="s">
        <v>636</v>
      </c>
      <c r="B293" s="427" t="s">
        <v>642</v>
      </c>
      <c r="C293" s="427" t="s">
        <v>154</v>
      </c>
      <c r="D293" s="423"/>
      <c r="E293" s="423"/>
      <c r="F293" s="423"/>
      <c r="G293" s="423"/>
      <c r="H293" s="423"/>
      <c r="I293" s="423"/>
      <c r="J293" s="423"/>
      <c r="K293" s="423"/>
      <c r="L293" s="423"/>
      <c r="M293" s="423"/>
      <c r="N293" s="423"/>
      <c r="O293" s="423"/>
      <c r="P293" s="423"/>
      <c r="Q293" s="423"/>
    </row>
    <row r="294" spans="1:17">
      <c r="A294" s="427" t="s">
        <v>636</v>
      </c>
      <c r="B294" s="427" t="s">
        <v>644</v>
      </c>
      <c r="C294" s="427" t="s">
        <v>554</v>
      </c>
      <c r="D294" s="423"/>
      <c r="E294" s="423"/>
      <c r="F294" s="423"/>
      <c r="G294" s="423"/>
      <c r="H294" s="423"/>
      <c r="I294" s="423"/>
      <c r="J294" s="423"/>
      <c r="K294" s="423"/>
      <c r="L294" s="423"/>
      <c r="M294" s="423"/>
      <c r="N294" s="423"/>
      <c r="O294" s="423"/>
      <c r="P294" s="423"/>
      <c r="Q294" s="423"/>
    </row>
    <row r="295" spans="1:17">
      <c r="A295" s="427" t="s">
        <v>636</v>
      </c>
      <c r="B295" s="427" t="s">
        <v>645</v>
      </c>
      <c r="C295" s="427" t="s">
        <v>21</v>
      </c>
      <c r="D295" s="423"/>
      <c r="E295" s="423"/>
      <c r="F295" s="423"/>
      <c r="G295" s="423"/>
      <c r="H295" s="423"/>
      <c r="I295" s="423"/>
      <c r="J295" s="423"/>
      <c r="K295" s="423"/>
      <c r="L295" s="423"/>
      <c r="M295" s="423"/>
      <c r="N295" s="423"/>
      <c r="O295" s="423"/>
      <c r="P295" s="423"/>
      <c r="Q295" s="423"/>
    </row>
    <row r="296" spans="1:17">
      <c r="A296" s="427" t="s">
        <v>636</v>
      </c>
      <c r="B296" s="427" t="s">
        <v>646</v>
      </c>
      <c r="C296" s="427" t="s">
        <v>44</v>
      </c>
      <c r="D296" s="423"/>
      <c r="E296" s="423"/>
      <c r="F296" s="423"/>
      <c r="G296" s="423"/>
      <c r="H296" s="423"/>
      <c r="I296" s="423"/>
      <c r="J296" s="423"/>
      <c r="K296" s="423"/>
      <c r="L296" s="423"/>
      <c r="M296" s="423"/>
      <c r="N296" s="423"/>
      <c r="O296" s="423"/>
      <c r="P296" s="423"/>
      <c r="Q296" s="423"/>
    </row>
    <row r="297" spans="1:17">
      <c r="A297" s="427" t="s">
        <v>636</v>
      </c>
      <c r="B297" s="427" t="s">
        <v>648</v>
      </c>
      <c r="C297" s="427" t="s">
        <v>88</v>
      </c>
      <c r="D297" s="423"/>
      <c r="E297" s="423"/>
      <c r="F297" s="423"/>
      <c r="G297" s="423"/>
      <c r="H297" s="423"/>
      <c r="I297" s="423"/>
      <c r="J297" s="423"/>
      <c r="K297" s="423"/>
      <c r="L297" s="423"/>
      <c r="M297" s="423"/>
      <c r="N297" s="423"/>
      <c r="O297" s="423"/>
      <c r="P297" s="423"/>
      <c r="Q297" s="423"/>
    </row>
    <row r="298" spans="1:17">
      <c r="A298" s="427" t="s">
        <v>636</v>
      </c>
      <c r="B298" s="427" t="s">
        <v>650</v>
      </c>
      <c r="C298" s="427" t="s">
        <v>419</v>
      </c>
      <c r="D298" s="423"/>
      <c r="E298" s="423"/>
      <c r="F298" s="423"/>
      <c r="G298" s="423"/>
      <c r="H298" s="423"/>
      <c r="I298" s="423"/>
      <c r="J298" s="423"/>
      <c r="K298" s="423"/>
      <c r="L298" s="423"/>
      <c r="M298" s="423"/>
      <c r="N298" s="423"/>
      <c r="O298" s="423"/>
      <c r="P298" s="423"/>
      <c r="Q298" s="423"/>
    </row>
    <row r="299" spans="1:17">
      <c r="A299" s="427" t="s">
        <v>636</v>
      </c>
      <c r="B299" s="427" t="s">
        <v>652</v>
      </c>
      <c r="C299" s="427" t="s">
        <v>33</v>
      </c>
      <c r="D299" s="423"/>
      <c r="E299" s="423"/>
      <c r="F299" s="423"/>
      <c r="G299" s="423"/>
      <c r="H299" s="423"/>
      <c r="I299" s="423"/>
      <c r="J299" s="423"/>
      <c r="K299" s="423"/>
      <c r="L299" s="423"/>
      <c r="M299" s="423"/>
      <c r="N299" s="423"/>
      <c r="O299" s="423"/>
      <c r="P299" s="423"/>
      <c r="Q299" s="423"/>
    </row>
    <row r="300" spans="1:17">
      <c r="A300" s="427" t="s">
        <v>636</v>
      </c>
      <c r="B300" s="427" t="s">
        <v>654</v>
      </c>
      <c r="C300" s="427" t="s">
        <v>655</v>
      </c>
      <c r="D300" s="423"/>
      <c r="E300" s="423"/>
      <c r="F300" s="423"/>
      <c r="G300" s="423"/>
      <c r="H300" s="423"/>
      <c r="I300" s="423"/>
      <c r="J300" s="423"/>
      <c r="K300" s="423"/>
      <c r="L300" s="423"/>
      <c r="M300" s="423"/>
      <c r="N300" s="423"/>
      <c r="O300" s="423"/>
      <c r="P300" s="423"/>
      <c r="Q300" s="423"/>
    </row>
    <row r="301" spans="1:17">
      <c r="A301" s="427" t="s">
        <v>636</v>
      </c>
      <c r="B301" s="427" t="s">
        <v>657</v>
      </c>
      <c r="C301" s="427" t="s">
        <v>655</v>
      </c>
      <c r="D301" s="423"/>
      <c r="E301" s="423"/>
      <c r="F301" s="423"/>
      <c r="G301" s="423"/>
      <c r="H301" s="423"/>
      <c r="I301" s="423"/>
      <c r="J301" s="423"/>
      <c r="K301" s="423"/>
      <c r="L301" s="423"/>
      <c r="M301" s="423"/>
      <c r="N301" s="423"/>
      <c r="O301" s="423"/>
      <c r="P301" s="423"/>
      <c r="Q301" s="423"/>
    </row>
    <row r="302" spans="1:17">
      <c r="A302" s="427" t="s">
        <v>636</v>
      </c>
      <c r="B302" s="427" t="s">
        <v>659</v>
      </c>
      <c r="C302" s="427" t="s">
        <v>10</v>
      </c>
      <c r="D302" s="423"/>
      <c r="E302" s="423"/>
      <c r="F302" s="423"/>
      <c r="G302" s="423"/>
      <c r="H302" s="423"/>
      <c r="I302" s="423"/>
      <c r="J302" s="423"/>
      <c r="K302" s="423"/>
      <c r="L302" s="423"/>
      <c r="M302" s="423"/>
      <c r="N302" s="423"/>
      <c r="O302" s="423"/>
      <c r="P302" s="423"/>
      <c r="Q302" s="423"/>
    </row>
    <row r="303" spans="1:17">
      <c r="A303" s="427" t="s">
        <v>636</v>
      </c>
      <c r="B303" s="427" t="s">
        <v>661</v>
      </c>
      <c r="C303" s="427" t="s">
        <v>10</v>
      </c>
      <c r="D303" s="423"/>
      <c r="E303" s="423"/>
      <c r="F303" s="423"/>
      <c r="G303" s="423"/>
      <c r="H303" s="423"/>
      <c r="I303" s="423"/>
      <c r="J303" s="423"/>
      <c r="K303" s="423"/>
      <c r="L303" s="423"/>
      <c r="M303" s="423"/>
      <c r="N303" s="423"/>
      <c r="O303" s="423"/>
      <c r="P303" s="423"/>
      <c r="Q303" s="423"/>
    </row>
    <row r="304" spans="1:17">
      <c r="A304" s="427" t="s">
        <v>636</v>
      </c>
      <c r="B304" s="427" t="s">
        <v>663</v>
      </c>
      <c r="C304" s="427" t="s">
        <v>10</v>
      </c>
      <c r="D304" s="423"/>
      <c r="E304" s="423"/>
      <c r="F304" s="423"/>
      <c r="G304" s="423"/>
      <c r="H304" s="423"/>
      <c r="I304" s="423"/>
      <c r="J304" s="423"/>
      <c r="K304" s="423"/>
      <c r="L304" s="423"/>
      <c r="M304" s="423"/>
      <c r="N304" s="423"/>
      <c r="O304" s="423"/>
      <c r="P304" s="423"/>
      <c r="Q304" s="423"/>
    </row>
    <row r="305" spans="1:17">
      <c r="A305" s="427" t="s">
        <v>636</v>
      </c>
      <c r="B305" s="427" t="s">
        <v>9203</v>
      </c>
      <c r="C305" s="427" t="s">
        <v>10</v>
      </c>
      <c r="D305" s="423"/>
      <c r="E305" s="423"/>
      <c r="F305" s="423"/>
      <c r="G305" s="423"/>
      <c r="H305" s="423"/>
      <c r="I305" s="423"/>
      <c r="J305" s="423"/>
      <c r="K305" s="423"/>
      <c r="L305" s="423"/>
      <c r="M305" s="423"/>
      <c r="N305" s="423"/>
      <c r="O305" s="423"/>
      <c r="P305" s="423"/>
      <c r="Q305" s="423"/>
    </row>
    <row r="306" spans="1:17">
      <c r="A306" s="427" t="s">
        <v>636</v>
      </c>
      <c r="B306" s="427" t="s">
        <v>666</v>
      </c>
      <c r="C306" s="427" t="s">
        <v>403</v>
      </c>
      <c r="D306" s="423"/>
      <c r="E306" s="423"/>
      <c r="F306" s="423"/>
      <c r="G306" s="423"/>
      <c r="H306" s="423"/>
      <c r="I306" s="423"/>
      <c r="J306" s="423"/>
      <c r="K306" s="423"/>
      <c r="L306" s="423"/>
      <c r="M306" s="423"/>
      <c r="N306" s="423"/>
      <c r="O306" s="423"/>
      <c r="P306" s="423"/>
      <c r="Q306" s="423"/>
    </row>
    <row r="307" spans="1:17">
      <c r="A307" s="427" t="s">
        <v>636</v>
      </c>
      <c r="B307" s="427" t="s">
        <v>668</v>
      </c>
      <c r="C307" s="427" t="s">
        <v>343</v>
      </c>
      <c r="D307" s="423"/>
      <c r="E307" s="423"/>
      <c r="F307" s="423"/>
      <c r="G307" s="423"/>
      <c r="H307" s="423"/>
      <c r="I307" s="423"/>
      <c r="J307" s="423"/>
      <c r="K307" s="423"/>
      <c r="L307" s="423"/>
      <c r="M307" s="423"/>
      <c r="N307" s="423"/>
      <c r="O307" s="423"/>
      <c r="P307" s="423"/>
      <c r="Q307" s="423"/>
    </row>
    <row r="308" spans="1:17">
      <c r="A308" s="427" t="s">
        <v>636</v>
      </c>
      <c r="B308" s="427" t="s">
        <v>670</v>
      </c>
      <c r="C308" s="427" t="s">
        <v>403</v>
      </c>
      <c r="D308" s="423"/>
      <c r="E308" s="423"/>
      <c r="F308" s="423"/>
      <c r="G308" s="423"/>
      <c r="H308" s="423"/>
      <c r="I308" s="423"/>
      <c r="J308" s="423"/>
      <c r="K308" s="423"/>
      <c r="L308" s="423"/>
      <c r="M308" s="423"/>
      <c r="N308" s="423"/>
      <c r="O308" s="423"/>
      <c r="P308" s="423"/>
      <c r="Q308" s="423"/>
    </row>
    <row r="309" spans="1:17">
      <c r="A309" s="427" t="s">
        <v>636</v>
      </c>
      <c r="B309" s="427" t="s">
        <v>672</v>
      </c>
      <c r="C309" s="427" t="s">
        <v>343</v>
      </c>
      <c r="D309" s="423"/>
      <c r="E309" s="423"/>
      <c r="F309" s="423"/>
      <c r="G309" s="423"/>
      <c r="H309" s="423"/>
      <c r="I309" s="423"/>
      <c r="J309" s="423"/>
      <c r="K309" s="423"/>
      <c r="L309" s="423"/>
      <c r="M309" s="423"/>
      <c r="N309" s="423"/>
      <c r="O309" s="423"/>
      <c r="P309" s="423"/>
      <c r="Q309" s="423"/>
    </row>
    <row r="310" spans="1:17">
      <c r="A310" s="427" t="s">
        <v>636</v>
      </c>
      <c r="B310" s="430" t="s">
        <v>9204</v>
      </c>
      <c r="C310" s="427" t="s">
        <v>403</v>
      </c>
      <c r="D310" s="423"/>
      <c r="E310" s="423"/>
      <c r="F310" s="423"/>
      <c r="G310" s="423"/>
      <c r="H310" s="423"/>
      <c r="I310" s="423"/>
      <c r="J310" s="423"/>
      <c r="K310" s="423"/>
      <c r="L310" s="423"/>
      <c r="M310" s="423"/>
      <c r="N310" s="423"/>
      <c r="O310" s="423"/>
      <c r="P310" s="423"/>
      <c r="Q310" s="423"/>
    </row>
    <row r="311" spans="1:17">
      <c r="A311" s="427" t="s">
        <v>636</v>
      </c>
      <c r="B311" s="422" t="s">
        <v>9205</v>
      </c>
      <c r="C311" s="427" t="s">
        <v>343</v>
      </c>
      <c r="D311" s="423"/>
      <c r="E311" s="423"/>
      <c r="F311" s="423"/>
      <c r="G311" s="423"/>
      <c r="H311" s="423"/>
      <c r="I311" s="423"/>
      <c r="J311" s="423"/>
      <c r="K311" s="423"/>
      <c r="L311" s="423"/>
      <c r="M311" s="423"/>
      <c r="N311" s="423"/>
      <c r="O311" s="423"/>
      <c r="P311" s="423"/>
      <c r="Q311" s="423"/>
    </row>
    <row r="312" spans="1:17">
      <c r="A312" s="431" t="s">
        <v>636</v>
      </c>
      <c r="B312" s="432" t="s">
        <v>678</v>
      </c>
      <c r="C312" s="427" t="s">
        <v>44</v>
      </c>
      <c r="D312" s="423"/>
      <c r="E312" s="423"/>
      <c r="F312" s="423"/>
      <c r="G312" s="423"/>
      <c r="H312" s="423"/>
      <c r="I312" s="423"/>
      <c r="J312" s="423"/>
      <c r="K312" s="423"/>
      <c r="L312" s="423"/>
      <c r="M312" s="423"/>
      <c r="N312" s="423"/>
      <c r="O312" s="423"/>
      <c r="P312" s="423"/>
      <c r="Q312" s="423"/>
    </row>
    <row r="313" spans="1:17">
      <c r="A313" s="431" t="s">
        <v>636</v>
      </c>
      <c r="B313" s="429" t="s">
        <v>680</v>
      </c>
      <c r="C313" s="427" t="s">
        <v>574</v>
      </c>
      <c r="D313" s="423"/>
      <c r="E313" s="423"/>
      <c r="F313" s="423"/>
      <c r="G313" s="423"/>
      <c r="H313" s="423"/>
      <c r="I313" s="423"/>
      <c r="J313" s="423"/>
      <c r="K313" s="423"/>
      <c r="L313" s="423"/>
      <c r="M313" s="423"/>
      <c r="N313" s="423"/>
      <c r="O313" s="423"/>
      <c r="P313" s="423"/>
      <c r="Q313" s="423"/>
    </row>
    <row r="314" spans="1:17">
      <c r="A314" s="431" t="s">
        <v>636</v>
      </c>
      <c r="B314" s="429" t="s">
        <v>680</v>
      </c>
      <c r="C314" s="427" t="s">
        <v>33</v>
      </c>
      <c r="D314" s="423"/>
      <c r="E314" s="423"/>
      <c r="F314" s="423"/>
      <c r="G314" s="423"/>
      <c r="H314" s="423"/>
      <c r="I314" s="423"/>
      <c r="J314" s="423"/>
      <c r="K314" s="423"/>
      <c r="L314" s="423"/>
      <c r="M314" s="423"/>
      <c r="N314" s="423"/>
      <c r="O314" s="423"/>
      <c r="P314" s="423"/>
      <c r="Q314" s="423"/>
    </row>
    <row r="315" spans="1:17">
      <c r="A315" s="431" t="s">
        <v>636</v>
      </c>
      <c r="B315" s="429" t="s">
        <v>682</v>
      </c>
      <c r="C315" s="427" t="s">
        <v>683</v>
      </c>
      <c r="D315" s="423"/>
      <c r="E315" s="423"/>
      <c r="F315" s="423"/>
      <c r="G315" s="423"/>
      <c r="H315" s="423"/>
      <c r="I315" s="423"/>
      <c r="J315" s="423"/>
      <c r="K315" s="423"/>
      <c r="L315" s="423"/>
      <c r="M315" s="423"/>
      <c r="N315" s="423"/>
      <c r="O315" s="423"/>
      <c r="P315" s="423"/>
      <c r="Q315" s="423"/>
    </row>
    <row r="316" spans="1:17">
      <c r="A316" s="427" t="s">
        <v>636</v>
      </c>
      <c r="B316" s="427" t="s">
        <v>685</v>
      </c>
      <c r="C316" s="427" t="s">
        <v>686</v>
      </c>
      <c r="D316" s="423"/>
      <c r="E316" s="423"/>
      <c r="F316" s="423"/>
      <c r="G316" s="423"/>
      <c r="H316" s="423"/>
      <c r="I316" s="423"/>
      <c r="J316" s="423"/>
      <c r="K316" s="423"/>
      <c r="L316" s="423"/>
      <c r="M316" s="423"/>
      <c r="N316" s="423"/>
      <c r="O316" s="423"/>
      <c r="P316" s="423"/>
      <c r="Q316" s="423"/>
    </row>
    <row r="317" spans="1:17">
      <c r="A317" s="427" t="s">
        <v>636</v>
      </c>
      <c r="B317" s="427" t="s">
        <v>688</v>
      </c>
      <c r="C317" s="427" t="s">
        <v>689</v>
      </c>
      <c r="D317" s="423"/>
      <c r="E317" s="423"/>
      <c r="F317" s="423"/>
      <c r="G317" s="423"/>
      <c r="H317" s="423"/>
      <c r="I317" s="423"/>
      <c r="J317" s="423"/>
      <c r="K317" s="423"/>
      <c r="L317" s="423"/>
      <c r="M317" s="423"/>
      <c r="N317" s="423"/>
      <c r="O317" s="423"/>
      <c r="P317" s="423"/>
      <c r="Q317" s="423"/>
    </row>
    <row r="318" spans="1:17">
      <c r="A318" s="427" t="s">
        <v>636</v>
      </c>
      <c r="B318" s="427" t="s">
        <v>691</v>
      </c>
      <c r="C318" s="427" t="s">
        <v>21</v>
      </c>
      <c r="D318" s="423"/>
      <c r="E318" s="423"/>
      <c r="F318" s="423"/>
      <c r="G318" s="423"/>
      <c r="H318" s="423"/>
      <c r="I318" s="423"/>
      <c r="J318" s="423"/>
      <c r="K318" s="423"/>
      <c r="L318" s="423"/>
      <c r="M318" s="423"/>
      <c r="N318" s="423"/>
      <c r="O318" s="423"/>
      <c r="P318" s="423"/>
      <c r="Q318" s="423"/>
    </row>
    <row r="319" spans="1:17">
      <c r="A319" s="427" t="s">
        <v>636</v>
      </c>
      <c r="B319" s="427" t="s">
        <v>693</v>
      </c>
      <c r="C319" s="427" t="s">
        <v>694</v>
      </c>
      <c r="D319" s="423"/>
      <c r="E319" s="423"/>
      <c r="F319" s="423"/>
      <c r="G319" s="423"/>
      <c r="H319" s="423"/>
      <c r="I319" s="423"/>
      <c r="J319" s="423"/>
      <c r="K319" s="423"/>
      <c r="L319" s="423"/>
      <c r="M319" s="423"/>
      <c r="N319" s="423"/>
      <c r="O319" s="423"/>
      <c r="P319" s="423"/>
      <c r="Q319" s="423"/>
    </row>
    <row r="320" spans="1:17">
      <c r="A320" s="427" t="s">
        <v>636</v>
      </c>
      <c r="B320" s="427" t="s">
        <v>696</v>
      </c>
      <c r="C320" s="427" t="s">
        <v>546</v>
      </c>
      <c r="D320" s="423"/>
      <c r="E320" s="423"/>
      <c r="F320" s="423"/>
      <c r="G320" s="423"/>
      <c r="H320" s="423"/>
      <c r="I320" s="423"/>
      <c r="J320" s="423"/>
      <c r="K320" s="423"/>
      <c r="L320" s="423"/>
      <c r="M320" s="423"/>
      <c r="N320" s="423"/>
      <c r="O320" s="423"/>
      <c r="P320" s="423"/>
      <c r="Q320" s="423"/>
    </row>
    <row r="321" spans="1:17">
      <c r="A321" s="427" t="s">
        <v>636</v>
      </c>
      <c r="B321" s="427" t="s">
        <v>698</v>
      </c>
      <c r="C321" s="427" t="s">
        <v>503</v>
      </c>
      <c r="D321" s="423"/>
      <c r="E321" s="423"/>
      <c r="F321" s="423"/>
      <c r="G321" s="423"/>
      <c r="H321" s="423"/>
      <c r="I321" s="423"/>
      <c r="J321" s="423"/>
      <c r="K321" s="423"/>
      <c r="L321" s="423"/>
      <c r="M321" s="423"/>
      <c r="N321" s="423"/>
      <c r="O321" s="423"/>
      <c r="P321" s="423"/>
      <c r="Q321" s="423"/>
    </row>
    <row r="322" spans="1:17">
      <c r="A322" s="427" t="s">
        <v>636</v>
      </c>
      <c r="B322" s="427" t="s">
        <v>700</v>
      </c>
      <c r="C322" s="427" t="s">
        <v>116</v>
      </c>
      <c r="D322" s="423"/>
      <c r="E322" s="423"/>
      <c r="F322" s="423"/>
      <c r="G322" s="423"/>
      <c r="H322" s="423"/>
      <c r="I322" s="423"/>
      <c r="J322" s="423"/>
      <c r="K322" s="423"/>
      <c r="L322" s="423"/>
      <c r="M322" s="423"/>
      <c r="N322" s="423"/>
      <c r="O322" s="423"/>
      <c r="P322" s="423"/>
      <c r="Q322" s="423"/>
    </row>
    <row r="323" spans="1:17">
      <c r="A323" s="427" t="s">
        <v>636</v>
      </c>
      <c r="B323" s="427" t="s">
        <v>702</v>
      </c>
      <c r="C323" s="427" t="s">
        <v>108</v>
      </c>
      <c r="D323" s="423"/>
      <c r="E323" s="423"/>
      <c r="F323" s="423"/>
      <c r="G323" s="423"/>
      <c r="H323" s="423"/>
      <c r="I323" s="423"/>
      <c r="J323" s="423"/>
      <c r="K323" s="423"/>
      <c r="L323" s="423"/>
      <c r="M323" s="423"/>
      <c r="N323" s="423"/>
      <c r="O323" s="423"/>
      <c r="P323" s="423"/>
      <c r="Q323" s="423"/>
    </row>
    <row r="324" spans="1:17">
      <c r="A324" s="427" t="s">
        <v>636</v>
      </c>
      <c r="B324" s="427" t="s">
        <v>704</v>
      </c>
      <c r="C324" s="427" t="s">
        <v>108</v>
      </c>
      <c r="D324" s="423"/>
      <c r="E324" s="423"/>
      <c r="F324" s="423"/>
      <c r="G324" s="423"/>
      <c r="H324" s="423"/>
      <c r="I324" s="423"/>
      <c r="J324" s="423"/>
      <c r="K324" s="423"/>
      <c r="L324" s="423"/>
      <c r="M324" s="423"/>
      <c r="N324" s="423"/>
      <c r="O324" s="423"/>
      <c r="P324" s="423"/>
      <c r="Q324" s="423"/>
    </row>
    <row r="325" spans="1:17">
      <c r="A325" s="427" t="s">
        <v>636</v>
      </c>
      <c r="B325" s="427" t="s">
        <v>706</v>
      </c>
      <c r="C325" s="427" t="s">
        <v>707</v>
      </c>
      <c r="D325" s="423"/>
      <c r="E325" s="423"/>
      <c r="F325" s="423"/>
      <c r="G325" s="423"/>
      <c r="H325" s="423"/>
      <c r="I325" s="423"/>
      <c r="J325" s="423"/>
      <c r="K325" s="423"/>
      <c r="L325" s="423"/>
      <c r="M325" s="423"/>
      <c r="N325" s="423"/>
      <c r="O325" s="423"/>
      <c r="P325" s="423"/>
      <c r="Q325" s="423"/>
    </row>
    <row r="326" spans="1:17">
      <c r="A326" s="427" t="s">
        <v>636</v>
      </c>
      <c r="B326" s="427" t="s">
        <v>709</v>
      </c>
      <c r="C326" s="427" t="s">
        <v>686</v>
      </c>
      <c r="D326" s="423"/>
      <c r="E326" s="423"/>
      <c r="F326" s="423"/>
      <c r="G326" s="423"/>
      <c r="H326" s="423"/>
      <c r="I326" s="423"/>
      <c r="J326" s="423"/>
      <c r="K326" s="423"/>
      <c r="L326" s="423"/>
      <c r="M326" s="423"/>
      <c r="N326" s="423"/>
      <c r="O326" s="423"/>
      <c r="P326" s="423"/>
      <c r="Q326" s="423"/>
    </row>
    <row r="327" spans="1:17">
      <c r="A327" s="427" t="s">
        <v>636</v>
      </c>
      <c r="B327" s="427" t="s">
        <v>711</v>
      </c>
      <c r="C327" s="427" t="s">
        <v>581</v>
      </c>
      <c r="D327" s="423"/>
      <c r="E327" s="423"/>
      <c r="F327" s="423"/>
      <c r="G327" s="423"/>
      <c r="H327" s="423"/>
      <c r="I327" s="423"/>
      <c r="J327" s="423"/>
      <c r="K327" s="423"/>
      <c r="L327" s="423"/>
      <c r="M327" s="423"/>
      <c r="N327" s="423"/>
      <c r="O327" s="423"/>
      <c r="P327" s="423"/>
      <c r="Q327" s="423"/>
    </row>
    <row r="328" spans="1:17">
      <c r="A328" s="427" t="s">
        <v>636</v>
      </c>
      <c r="B328" s="427" t="s">
        <v>9206</v>
      </c>
      <c r="C328" s="427" t="s">
        <v>581</v>
      </c>
      <c r="D328" s="423"/>
      <c r="E328" s="423"/>
      <c r="F328" s="423"/>
      <c r="G328" s="423"/>
      <c r="H328" s="423"/>
      <c r="I328" s="423"/>
      <c r="J328" s="423"/>
      <c r="K328" s="423"/>
      <c r="L328" s="423"/>
      <c r="M328" s="423"/>
      <c r="N328" s="423"/>
      <c r="O328" s="423"/>
      <c r="P328" s="423"/>
      <c r="Q328" s="423"/>
    </row>
    <row r="329" spans="1:17">
      <c r="A329" s="427" t="s">
        <v>636</v>
      </c>
      <c r="B329" s="427" t="s">
        <v>714</v>
      </c>
      <c r="C329" s="427" t="s">
        <v>108</v>
      </c>
      <c r="D329" s="423"/>
      <c r="E329" s="423"/>
      <c r="F329" s="423"/>
      <c r="G329" s="423"/>
      <c r="H329" s="423"/>
      <c r="I329" s="423"/>
      <c r="J329" s="423"/>
      <c r="K329" s="423"/>
      <c r="L329" s="423"/>
      <c r="M329" s="423"/>
      <c r="N329" s="423"/>
      <c r="O329" s="423"/>
      <c r="P329" s="423"/>
      <c r="Q329" s="423"/>
    </row>
    <row r="330" spans="1:17">
      <c r="A330" s="427" t="s">
        <v>636</v>
      </c>
      <c r="B330" s="427" t="s">
        <v>715</v>
      </c>
      <c r="C330" s="427" t="s">
        <v>108</v>
      </c>
      <c r="D330" s="423"/>
      <c r="E330" s="423"/>
      <c r="F330" s="423"/>
      <c r="G330" s="423"/>
      <c r="H330" s="423"/>
      <c r="I330" s="423"/>
      <c r="J330" s="423"/>
      <c r="K330" s="423"/>
      <c r="L330" s="423"/>
      <c r="M330" s="423"/>
      <c r="N330" s="423"/>
      <c r="O330" s="423"/>
      <c r="P330" s="423"/>
      <c r="Q330" s="423"/>
    </row>
    <row r="331" spans="1:17">
      <c r="A331" s="427" t="s">
        <v>636</v>
      </c>
      <c r="B331" s="427" t="s">
        <v>717</v>
      </c>
      <c r="C331" s="427" t="s">
        <v>58</v>
      </c>
      <c r="D331" s="423"/>
      <c r="E331" s="423"/>
      <c r="F331" s="423"/>
      <c r="G331" s="423"/>
      <c r="H331" s="423"/>
      <c r="I331" s="423"/>
      <c r="J331" s="423"/>
      <c r="K331" s="423"/>
      <c r="L331" s="423"/>
      <c r="M331" s="423"/>
      <c r="N331" s="423"/>
      <c r="O331" s="423"/>
      <c r="P331" s="423"/>
      <c r="Q331" s="423"/>
    </row>
    <row r="332" spans="1:17">
      <c r="A332" s="427" t="s">
        <v>636</v>
      </c>
      <c r="B332" s="427" t="s">
        <v>719</v>
      </c>
      <c r="C332" s="427" t="s">
        <v>720</v>
      </c>
      <c r="D332" s="423"/>
      <c r="E332" s="423"/>
      <c r="F332" s="423"/>
      <c r="G332" s="423"/>
      <c r="H332" s="423"/>
      <c r="I332" s="423"/>
      <c r="J332" s="423"/>
      <c r="K332" s="423"/>
      <c r="L332" s="423"/>
      <c r="M332" s="423"/>
      <c r="N332" s="423"/>
      <c r="O332" s="423"/>
      <c r="P332" s="423"/>
      <c r="Q332" s="423"/>
    </row>
    <row r="333" spans="1:17">
      <c r="A333" s="427" t="s">
        <v>636</v>
      </c>
      <c r="B333" s="427" t="s">
        <v>722</v>
      </c>
      <c r="C333" s="427" t="s">
        <v>232</v>
      </c>
      <c r="D333" s="423"/>
      <c r="E333" s="423"/>
      <c r="F333" s="423"/>
      <c r="G333" s="423"/>
      <c r="H333" s="423"/>
      <c r="I333" s="423"/>
      <c r="J333" s="423"/>
      <c r="K333" s="423"/>
      <c r="L333" s="423"/>
      <c r="M333" s="423"/>
      <c r="N333" s="423"/>
      <c r="O333" s="423"/>
      <c r="P333" s="423"/>
      <c r="Q333" s="423"/>
    </row>
    <row r="334" spans="1:17">
      <c r="A334" s="427" t="s">
        <v>636</v>
      </c>
      <c r="B334" s="427" t="s">
        <v>724</v>
      </c>
      <c r="C334" s="427" t="s">
        <v>108</v>
      </c>
      <c r="D334" s="423"/>
      <c r="E334" s="423"/>
      <c r="F334" s="423"/>
      <c r="G334" s="423"/>
      <c r="H334" s="423"/>
      <c r="I334" s="423"/>
      <c r="J334" s="423"/>
      <c r="K334" s="423"/>
      <c r="L334" s="423"/>
      <c r="M334" s="423"/>
      <c r="N334" s="423"/>
      <c r="O334" s="423"/>
      <c r="P334" s="423"/>
      <c r="Q334" s="423"/>
    </row>
    <row r="335" spans="1:17">
      <c r="A335" s="427" t="s">
        <v>636</v>
      </c>
      <c r="B335" s="427" t="s">
        <v>726</v>
      </c>
      <c r="C335" s="427" t="s">
        <v>395</v>
      </c>
      <c r="D335" s="423"/>
      <c r="E335" s="423"/>
      <c r="F335" s="423"/>
      <c r="G335" s="423"/>
      <c r="H335" s="423"/>
      <c r="I335" s="423"/>
      <c r="J335" s="423"/>
      <c r="K335" s="423"/>
      <c r="L335" s="423"/>
      <c r="M335" s="423"/>
      <c r="N335" s="423"/>
      <c r="O335" s="423"/>
      <c r="P335" s="423"/>
      <c r="Q335" s="423"/>
    </row>
    <row r="336" spans="1:17">
      <c r="A336" s="427" t="s">
        <v>636</v>
      </c>
      <c r="B336" s="427" t="s">
        <v>728</v>
      </c>
      <c r="C336" s="427" t="s">
        <v>232</v>
      </c>
      <c r="D336" s="423"/>
      <c r="E336" s="423"/>
      <c r="F336" s="423"/>
      <c r="G336" s="423"/>
      <c r="H336" s="423"/>
      <c r="I336" s="423"/>
      <c r="J336" s="423"/>
      <c r="K336" s="423"/>
      <c r="L336" s="423"/>
      <c r="M336" s="423"/>
      <c r="N336" s="423"/>
      <c r="O336" s="423"/>
      <c r="P336" s="423"/>
      <c r="Q336" s="423"/>
    </row>
    <row r="337" spans="1:17">
      <c r="A337" s="427" t="s">
        <v>636</v>
      </c>
      <c r="B337" s="427" t="s">
        <v>730</v>
      </c>
      <c r="C337" s="427" t="s">
        <v>689</v>
      </c>
      <c r="D337" s="423"/>
      <c r="E337" s="423"/>
      <c r="F337" s="423"/>
      <c r="G337" s="423"/>
      <c r="H337" s="423"/>
      <c r="I337" s="423"/>
      <c r="J337" s="423"/>
      <c r="K337" s="423"/>
      <c r="L337" s="423"/>
      <c r="M337" s="423"/>
      <c r="N337" s="423"/>
      <c r="O337" s="423"/>
      <c r="P337" s="423"/>
      <c r="Q337" s="423"/>
    </row>
    <row r="338" spans="1:17">
      <c r="A338" s="427" t="s">
        <v>636</v>
      </c>
      <c r="B338" s="427" t="s">
        <v>730</v>
      </c>
      <c r="C338" s="427" t="s">
        <v>686</v>
      </c>
      <c r="D338" s="423"/>
      <c r="E338" s="423"/>
      <c r="F338" s="423"/>
      <c r="G338" s="423"/>
      <c r="H338" s="423"/>
      <c r="I338" s="423"/>
      <c r="J338" s="423"/>
      <c r="K338" s="423"/>
      <c r="L338" s="423"/>
      <c r="M338" s="423"/>
      <c r="N338" s="423"/>
      <c r="O338" s="423"/>
      <c r="P338" s="423"/>
      <c r="Q338" s="423"/>
    </row>
    <row r="339" spans="1:17">
      <c r="A339" s="427" t="s">
        <v>636</v>
      </c>
      <c r="B339" s="427" t="s">
        <v>733</v>
      </c>
      <c r="C339" s="427" t="s">
        <v>734</v>
      </c>
      <c r="D339" s="423"/>
      <c r="E339" s="423"/>
      <c r="F339" s="423"/>
      <c r="G339" s="423"/>
      <c r="H339" s="423"/>
      <c r="I339" s="423"/>
      <c r="J339" s="423"/>
      <c r="K339" s="423"/>
      <c r="L339" s="423"/>
      <c r="M339" s="423"/>
      <c r="N339" s="423"/>
      <c r="O339" s="423"/>
      <c r="P339" s="423"/>
      <c r="Q339" s="423"/>
    </row>
    <row r="340" spans="1:17">
      <c r="A340" s="427" t="s">
        <v>636</v>
      </c>
      <c r="B340" s="427" t="s">
        <v>736</v>
      </c>
      <c r="C340" s="427" t="s">
        <v>73</v>
      </c>
      <c r="D340" s="423"/>
      <c r="E340" s="423"/>
      <c r="F340" s="423"/>
      <c r="G340" s="423"/>
      <c r="H340" s="423"/>
      <c r="I340" s="423"/>
      <c r="J340" s="423"/>
      <c r="K340" s="423"/>
      <c r="L340" s="423"/>
      <c r="M340" s="423"/>
      <c r="N340" s="423"/>
      <c r="O340" s="423"/>
      <c r="P340" s="423"/>
      <c r="Q340" s="423"/>
    </row>
    <row r="341" spans="1:17">
      <c r="A341" s="427" t="s">
        <v>636</v>
      </c>
      <c r="B341" s="427" t="s">
        <v>736</v>
      </c>
      <c r="C341" s="427" t="s">
        <v>225</v>
      </c>
      <c r="D341" s="423"/>
      <c r="E341" s="423"/>
      <c r="F341" s="423"/>
      <c r="G341" s="423"/>
      <c r="H341" s="423"/>
      <c r="I341" s="423"/>
      <c r="J341" s="423"/>
      <c r="K341" s="423"/>
      <c r="L341" s="423"/>
      <c r="M341" s="423"/>
      <c r="N341" s="423"/>
      <c r="O341" s="423"/>
      <c r="P341" s="423"/>
      <c r="Q341" s="423"/>
    </row>
    <row r="342" spans="1:17">
      <c r="A342" s="427" t="s">
        <v>636</v>
      </c>
      <c r="B342" s="427" t="s">
        <v>738</v>
      </c>
      <c r="C342" s="427" t="s">
        <v>225</v>
      </c>
      <c r="D342" s="423"/>
      <c r="E342" s="423"/>
      <c r="F342" s="423"/>
      <c r="G342" s="423"/>
      <c r="H342" s="423"/>
      <c r="I342" s="423"/>
      <c r="J342" s="423"/>
      <c r="K342" s="423"/>
      <c r="L342" s="423"/>
      <c r="M342" s="423"/>
      <c r="N342" s="423"/>
      <c r="O342" s="423"/>
      <c r="P342" s="423"/>
      <c r="Q342" s="423"/>
    </row>
    <row r="343" spans="1:17">
      <c r="A343" s="427" t="s">
        <v>636</v>
      </c>
      <c r="B343" s="427" t="s">
        <v>740</v>
      </c>
      <c r="C343" s="427" t="s">
        <v>44</v>
      </c>
      <c r="D343" s="423"/>
      <c r="E343" s="423"/>
      <c r="F343" s="423"/>
      <c r="G343" s="423"/>
      <c r="H343" s="423"/>
      <c r="I343" s="423"/>
      <c r="J343" s="423"/>
      <c r="K343" s="423"/>
      <c r="L343" s="423"/>
      <c r="M343" s="423"/>
      <c r="N343" s="423"/>
      <c r="O343" s="423"/>
      <c r="P343" s="423"/>
      <c r="Q343" s="423"/>
    </row>
    <row r="344" spans="1:17">
      <c r="A344" s="427" t="s">
        <v>636</v>
      </c>
      <c r="B344" s="427" t="s">
        <v>743</v>
      </c>
      <c r="C344" s="427" t="s">
        <v>638</v>
      </c>
      <c r="D344" s="423"/>
      <c r="E344" s="423"/>
      <c r="F344" s="423"/>
      <c r="G344" s="423"/>
      <c r="H344" s="423"/>
      <c r="I344" s="423"/>
      <c r="J344" s="423"/>
      <c r="K344" s="423"/>
      <c r="L344" s="423"/>
      <c r="M344" s="423"/>
      <c r="N344" s="423"/>
      <c r="O344" s="423"/>
      <c r="P344" s="423"/>
      <c r="Q344" s="423"/>
    </row>
    <row r="345" spans="1:17">
      <c r="A345" s="427" t="s">
        <v>636</v>
      </c>
      <c r="B345" s="427" t="s">
        <v>745</v>
      </c>
      <c r="C345" s="427" t="s">
        <v>8</v>
      </c>
      <c r="D345" s="423"/>
      <c r="E345" s="423"/>
      <c r="F345" s="423"/>
      <c r="G345" s="423"/>
      <c r="H345" s="423"/>
      <c r="I345" s="423"/>
      <c r="J345" s="423"/>
      <c r="K345" s="423"/>
      <c r="L345" s="423"/>
      <c r="M345" s="423"/>
      <c r="N345" s="423"/>
      <c r="O345" s="423"/>
      <c r="P345" s="423"/>
      <c r="Q345" s="423"/>
    </row>
    <row r="346" spans="1:17">
      <c r="A346" s="427" t="s">
        <v>636</v>
      </c>
      <c r="B346" s="427" t="s">
        <v>747</v>
      </c>
      <c r="C346" s="427" t="s">
        <v>198</v>
      </c>
      <c r="D346" s="423"/>
      <c r="E346" s="423"/>
      <c r="F346" s="423"/>
      <c r="G346" s="423"/>
      <c r="H346" s="423"/>
      <c r="I346" s="423"/>
      <c r="J346" s="423"/>
      <c r="K346" s="423"/>
      <c r="L346" s="423"/>
      <c r="M346" s="423"/>
      <c r="N346" s="423"/>
      <c r="O346" s="423"/>
      <c r="P346" s="423"/>
      <c r="Q346" s="423"/>
    </row>
    <row r="347" spans="1:17">
      <c r="A347" s="427" t="s">
        <v>636</v>
      </c>
      <c r="B347" s="427" t="s">
        <v>747</v>
      </c>
      <c r="C347" s="427" t="s">
        <v>108</v>
      </c>
      <c r="D347" s="423"/>
      <c r="E347" s="423"/>
      <c r="F347" s="423"/>
      <c r="G347" s="423"/>
      <c r="H347" s="423"/>
      <c r="I347" s="423"/>
      <c r="J347" s="423"/>
      <c r="K347" s="423"/>
      <c r="L347" s="423"/>
      <c r="M347" s="423"/>
      <c r="N347" s="423"/>
      <c r="O347" s="423"/>
      <c r="P347" s="423"/>
      <c r="Q347" s="423"/>
    </row>
    <row r="348" spans="1:17">
      <c r="A348" s="427" t="s">
        <v>636</v>
      </c>
      <c r="B348" s="427" t="s">
        <v>750</v>
      </c>
      <c r="C348" s="427" t="s">
        <v>198</v>
      </c>
      <c r="D348" s="423"/>
      <c r="E348" s="423"/>
      <c r="F348" s="423"/>
      <c r="G348" s="423"/>
      <c r="H348" s="423"/>
      <c r="I348" s="423"/>
      <c r="J348" s="423"/>
      <c r="K348" s="423"/>
      <c r="L348" s="423"/>
      <c r="M348" s="423"/>
      <c r="N348" s="423"/>
      <c r="O348" s="423"/>
      <c r="P348" s="423"/>
      <c r="Q348" s="423"/>
    </row>
    <row r="349" spans="1:17">
      <c r="A349" s="427" t="s">
        <v>636</v>
      </c>
      <c r="B349" s="427" t="s">
        <v>750</v>
      </c>
      <c r="C349" s="427" t="s">
        <v>108</v>
      </c>
      <c r="D349" s="423"/>
      <c r="E349" s="423"/>
      <c r="F349" s="423"/>
      <c r="G349" s="423"/>
      <c r="H349" s="423"/>
      <c r="I349" s="423"/>
      <c r="J349" s="423"/>
      <c r="K349" s="423"/>
      <c r="L349" s="423"/>
      <c r="M349" s="423"/>
      <c r="N349" s="423"/>
      <c r="O349" s="423"/>
      <c r="P349" s="423"/>
      <c r="Q349" s="423"/>
    </row>
    <row r="350" spans="1:17">
      <c r="A350" s="427" t="s">
        <v>636</v>
      </c>
      <c r="B350" s="427" t="s">
        <v>753</v>
      </c>
      <c r="C350" s="427" t="s">
        <v>198</v>
      </c>
      <c r="D350" s="423"/>
      <c r="E350" s="423"/>
      <c r="F350" s="423"/>
      <c r="G350" s="423"/>
      <c r="H350" s="423"/>
      <c r="I350" s="423"/>
      <c r="J350" s="423"/>
      <c r="K350" s="423"/>
      <c r="L350" s="423"/>
      <c r="M350" s="423"/>
      <c r="N350" s="423"/>
      <c r="O350" s="423"/>
      <c r="P350" s="423"/>
      <c r="Q350" s="423"/>
    </row>
    <row r="351" spans="1:17">
      <c r="A351" s="427" t="s">
        <v>636</v>
      </c>
      <c r="B351" s="427" t="s">
        <v>754</v>
      </c>
      <c r="C351" s="427" t="s">
        <v>108</v>
      </c>
      <c r="D351" s="423"/>
      <c r="E351" s="423"/>
      <c r="F351" s="423"/>
      <c r="G351" s="423"/>
      <c r="H351" s="423"/>
      <c r="I351" s="423"/>
      <c r="J351" s="423"/>
      <c r="K351" s="423"/>
      <c r="L351" s="423"/>
      <c r="M351" s="423"/>
      <c r="N351" s="423"/>
      <c r="O351" s="423"/>
      <c r="P351" s="423"/>
      <c r="Q351" s="423"/>
    </row>
    <row r="352" spans="1:17">
      <c r="A352" s="427" t="s">
        <v>636</v>
      </c>
      <c r="B352" s="427" t="s">
        <v>755</v>
      </c>
      <c r="C352" s="427" t="s">
        <v>756</v>
      </c>
      <c r="D352" s="423"/>
      <c r="E352" s="423"/>
      <c r="F352" s="423"/>
      <c r="G352" s="423"/>
      <c r="H352" s="423"/>
      <c r="I352" s="423"/>
      <c r="J352" s="423"/>
      <c r="K352" s="423"/>
      <c r="L352" s="423"/>
      <c r="M352" s="423"/>
      <c r="N352" s="423"/>
      <c r="O352" s="423"/>
      <c r="P352" s="423"/>
      <c r="Q352" s="423"/>
    </row>
    <row r="353" spans="1:17">
      <c r="A353" s="427" t="s">
        <v>636</v>
      </c>
      <c r="B353" s="427" t="s">
        <v>758</v>
      </c>
      <c r="C353" s="427" t="s">
        <v>113</v>
      </c>
      <c r="D353" s="423"/>
      <c r="E353" s="423"/>
      <c r="F353" s="423"/>
      <c r="G353" s="423"/>
      <c r="H353" s="423"/>
      <c r="I353" s="423"/>
      <c r="J353" s="423"/>
      <c r="K353" s="423"/>
      <c r="L353" s="423"/>
      <c r="M353" s="423"/>
      <c r="N353" s="423"/>
      <c r="O353" s="423"/>
      <c r="P353" s="423"/>
      <c r="Q353" s="423"/>
    </row>
    <row r="354" spans="1:17">
      <c r="A354" s="427" t="s">
        <v>636</v>
      </c>
      <c r="B354" s="427" t="s">
        <v>9276</v>
      </c>
      <c r="C354" s="427" t="s">
        <v>44</v>
      </c>
      <c r="D354" s="423"/>
      <c r="E354" s="423"/>
      <c r="F354" s="423"/>
      <c r="G354" s="423"/>
      <c r="H354" s="423"/>
      <c r="I354" s="423"/>
      <c r="J354" s="423"/>
      <c r="K354" s="423"/>
      <c r="L354" s="423"/>
      <c r="M354" s="423"/>
      <c r="N354" s="423"/>
      <c r="O354" s="423"/>
      <c r="P354" s="423"/>
      <c r="Q354" s="423"/>
    </row>
    <row r="355" spans="1:17">
      <c r="A355" s="427" t="s">
        <v>636</v>
      </c>
      <c r="B355" s="427" t="s">
        <v>9277</v>
      </c>
      <c r="C355" s="427" t="s">
        <v>44</v>
      </c>
      <c r="D355" s="423"/>
      <c r="E355" s="423"/>
      <c r="F355" s="423"/>
      <c r="G355" s="423"/>
      <c r="H355" s="423"/>
      <c r="I355" s="423"/>
      <c r="J355" s="423"/>
      <c r="K355" s="423"/>
      <c r="L355" s="423"/>
      <c r="M355" s="423"/>
      <c r="N355" s="423"/>
      <c r="O355" s="423"/>
      <c r="P355" s="423"/>
      <c r="Q355" s="423"/>
    </row>
    <row r="356" spans="1:17">
      <c r="A356" s="427" t="s">
        <v>636</v>
      </c>
      <c r="B356" s="427" t="s">
        <v>762</v>
      </c>
      <c r="C356" s="427" t="s">
        <v>763</v>
      </c>
      <c r="D356" s="423"/>
      <c r="E356" s="423"/>
      <c r="F356" s="423"/>
      <c r="G356" s="423"/>
      <c r="H356" s="423"/>
      <c r="I356" s="423"/>
      <c r="J356" s="423"/>
      <c r="K356" s="423"/>
      <c r="L356" s="423"/>
      <c r="M356" s="423"/>
      <c r="N356" s="423"/>
      <c r="O356" s="423"/>
      <c r="P356" s="423"/>
      <c r="Q356" s="423"/>
    </row>
    <row r="357" spans="1:17">
      <c r="A357" s="427" t="s">
        <v>636</v>
      </c>
      <c r="B357" s="427" t="s">
        <v>765</v>
      </c>
      <c r="C357" s="427" t="s">
        <v>205</v>
      </c>
      <c r="D357" s="423"/>
      <c r="E357" s="423"/>
      <c r="F357" s="423"/>
      <c r="G357" s="423"/>
      <c r="H357" s="423"/>
      <c r="I357" s="423"/>
      <c r="J357" s="423"/>
      <c r="K357" s="423"/>
      <c r="L357" s="423"/>
      <c r="M357" s="423"/>
      <c r="N357" s="423"/>
      <c r="O357" s="423"/>
      <c r="P357" s="423"/>
      <c r="Q357" s="423"/>
    </row>
    <row r="358" spans="1:17">
      <c r="A358" s="427" t="s">
        <v>636</v>
      </c>
      <c r="B358" s="427" t="s">
        <v>9278</v>
      </c>
      <c r="C358" s="427" t="s">
        <v>225</v>
      </c>
      <c r="D358" s="423"/>
      <c r="E358" s="423"/>
      <c r="F358" s="423"/>
      <c r="G358" s="423"/>
      <c r="H358" s="423"/>
      <c r="I358" s="423"/>
      <c r="J358" s="423"/>
      <c r="K358" s="423"/>
      <c r="L358" s="423"/>
      <c r="M358" s="423"/>
      <c r="N358" s="423"/>
      <c r="O358" s="423"/>
      <c r="P358" s="423"/>
      <c r="Q358" s="423"/>
    </row>
    <row r="359" spans="1:17">
      <c r="A359" s="427" t="s">
        <v>636</v>
      </c>
      <c r="B359" s="427" t="s">
        <v>9279</v>
      </c>
      <c r="C359" s="427" t="s">
        <v>225</v>
      </c>
      <c r="D359" s="423"/>
      <c r="E359" s="423"/>
      <c r="F359" s="423"/>
      <c r="G359" s="423"/>
      <c r="H359" s="423"/>
      <c r="I359" s="423"/>
      <c r="J359" s="423"/>
      <c r="K359" s="423"/>
      <c r="L359" s="423"/>
      <c r="M359" s="423"/>
      <c r="N359" s="423"/>
      <c r="O359" s="423"/>
      <c r="P359" s="423"/>
      <c r="Q359" s="423"/>
    </row>
    <row r="360" spans="1:17">
      <c r="A360" s="427" t="s">
        <v>771</v>
      </c>
      <c r="B360" s="427" t="s">
        <v>772</v>
      </c>
      <c r="C360" s="427" t="s">
        <v>401</v>
      </c>
      <c r="D360" s="423"/>
      <c r="E360" s="423"/>
      <c r="F360" s="423"/>
      <c r="G360" s="423"/>
      <c r="H360" s="423"/>
      <c r="I360" s="423"/>
      <c r="J360" s="423"/>
      <c r="K360" s="423"/>
      <c r="L360" s="423"/>
      <c r="M360" s="423"/>
      <c r="N360" s="423"/>
      <c r="O360" s="423"/>
      <c r="P360" s="423"/>
      <c r="Q360" s="423"/>
    </row>
    <row r="361" spans="1:17">
      <c r="A361" s="427" t="s">
        <v>771</v>
      </c>
      <c r="B361" s="427" t="s">
        <v>774</v>
      </c>
      <c r="C361" s="427" t="s">
        <v>775</v>
      </c>
      <c r="D361" s="423"/>
      <c r="E361" s="423"/>
      <c r="F361" s="423"/>
      <c r="G361" s="423"/>
      <c r="H361" s="423"/>
      <c r="I361" s="423"/>
      <c r="J361" s="423"/>
      <c r="K361" s="423"/>
      <c r="L361" s="423"/>
      <c r="M361" s="423"/>
      <c r="N361" s="423"/>
      <c r="O361" s="423"/>
      <c r="P361" s="423"/>
      <c r="Q361" s="423"/>
    </row>
    <row r="362" spans="1:17">
      <c r="A362" s="427" t="s">
        <v>771</v>
      </c>
      <c r="B362" s="427" t="s">
        <v>777</v>
      </c>
      <c r="C362" s="427" t="s">
        <v>210</v>
      </c>
      <c r="D362" s="423"/>
      <c r="E362" s="423"/>
      <c r="F362" s="423"/>
      <c r="G362" s="423"/>
      <c r="H362" s="423"/>
      <c r="I362" s="423"/>
      <c r="J362" s="423"/>
      <c r="K362" s="423"/>
      <c r="L362" s="423"/>
      <c r="M362" s="423"/>
      <c r="N362" s="423"/>
      <c r="O362" s="423"/>
      <c r="P362" s="423"/>
      <c r="Q362" s="423"/>
    </row>
    <row r="363" spans="1:17">
      <c r="A363" s="427" t="s">
        <v>771</v>
      </c>
      <c r="B363" s="427" t="s">
        <v>778</v>
      </c>
      <c r="C363" s="427" t="s">
        <v>779</v>
      </c>
      <c r="D363" s="423"/>
      <c r="E363" s="423"/>
      <c r="F363" s="423"/>
      <c r="G363" s="423"/>
      <c r="H363" s="423"/>
      <c r="I363" s="423"/>
      <c r="J363" s="423"/>
      <c r="K363" s="423"/>
      <c r="L363" s="423"/>
      <c r="M363" s="423"/>
      <c r="N363" s="423"/>
      <c r="O363" s="423"/>
      <c r="P363" s="423"/>
      <c r="Q363" s="423"/>
    </row>
    <row r="364" spans="1:17">
      <c r="A364" s="427" t="s">
        <v>771</v>
      </c>
      <c r="B364" s="427" t="s">
        <v>781</v>
      </c>
      <c r="C364" s="427" t="s">
        <v>782</v>
      </c>
      <c r="D364" s="423"/>
      <c r="E364" s="423"/>
      <c r="F364" s="423"/>
      <c r="G364" s="423"/>
      <c r="H364" s="423"/>
      <c r="I364" s="423"/>
      <c r="J364" s="423"/>
      <c r="K364" s="423"/>
      <c r="L364" s="423"/>
      <c r="M364" s="423"/>
      <c r="N364" s="423"/>
      <c r="O364" s="423"/>
      <c r="P364" s="423"/>
      <c r="Q364" s="423"/>
    </row>
    <row r="365" spans="1:17" ht="18.75" customHeight="1">
      <c r="A365" s="427" t="s">
        <v>771</v>
      </c>
      <c r="B365" s="427" t="s">
        <v>784</v>
      </c>
      <c r="C365" s="427" t="s">
        <v>401</v>
      </c>
      <c r="D365" s="423"/>
      <c r="E365" s="423"/>
      <c r="F365" s="423"/>
      <c r="G365" s="423"/>
      <c r="H365" s="423"/>
      <c r="I365" s="423"/>
      <c r="J365" s="423"/>
      <c r="K365" s="423"/>
      <c r="L365" s="423"/>
      <c r="M365" s="423"/>
      <c r="N365" s="423"/>
      <c r="O365" s="423"/>
      <c r="P365" s="423"/>
      <c r="Q365" s="423"/>
    </row>
    <row r="366" spans="1:17" ht="15.75" customHeight="1">
      <c r="A366" s="427" t="s">
        <v>771</v>
      </c>
      <c r="B366" s="427" t="s">
        <v>781</v>
      </c>
      <c r="C366" s="427" t="s">
        <v>33</v>
      </c>
      <c r="D366" s="423"/>
      <c r="E366" s="423"/>
      <c r="F366" s="423"/>
      <c r="G366" s="423"/>
      <c r="H366" s="423"/>
      <c r="I366" s="423"/>
      <c r="J366" s="423"/>
      <c r="K366" s="423"/>
      <c r="L366" s="423"/>
      <c r="M366" s="423"/>
      <c r="N366" s="423"/>
      <c r="O366" s="423"/>
      <c r="P366" s="423"/>
      <c r="Q366" s="423"/>
    </row>
    <row r="367" spans="1:17">
      <c r="A367" s="427" t="s">
        <v>771</v>
      </c>
      <c r="B367" s="427" t="s">
        <v>787</v>
      </c>
      <c r="C367" s="427" t="s">
        <v>574</v>
      </c>
      <c r="D367" s="423"/>
      <c r="E367" s="423"/>
      <c r="F367" s="423"/>
      <c r="G367" s="423"/>
      <c r="H367" s="423"/>
      <c r="I367" s="423"/>
      <c r="J367" s="423"/>
      <c r="K367" s="423"/>
      <c r="L367" s="423"/>
      <c r="M367" s="423"/>
      <c r="N367" s="423"/>
      <c r="O367" s="423"/>
      <c r="P367" s="423"/>
      <c r="Q367" s="423"/>
    </row>
    <row r="368" spans="1:17">
      <c r="A368" s="427" t="s">
        <v>771</v>
      </c>
      <c r="B368" s="427" t="s">
        <v>789</v>
      </c>
      <c r="C368" s="427" t="s">
        <v>574</v>
      </c>
      <c r="D368" s="423"/>
      <c r="E368" s="423"/>
      <c r="F368" s="423"/>
      <c r="G368" s="423"/>
      <c r="H368" s="423"/>
      <c r="I368" s="423"/>
      <c r="J368" s="423"/>
      <c r="K368" s="423"/>
      <c r="L368" s="423"/>
      <c r="M368" s="423"/>
      <c r="N368" s="423"/>
      <c r="O368" s="423"/>
      <c r="P368" s="423"/>
      <c r="Q368" s="423"/>
    </row>
    <row r="369" spans="1:17">
      <c r="A369" s="427" t="s">
        <v>771</v>
      </c>
      <c r="B369" s="427" t="s">
        <v>791</v>
      </c>
      <c r="C369" s="427" t="s">
        <v>36</v>
      </c>
      <c r="D369" s="423"/>
      <c r="E369" s="423"/>
      <c r="F369" s="423"/>
      <c r="G369" s="423"/>
      <c r="H369" s="423"/>
      <c r="I369" s="423"/>
      <c r="J369" s="423"/>
      <c r="K369" s="423"/>
      <c r="L369" s="423"/>
      <c r="M369" s="423"/>
      <c r="N369" s="423"/>
      <c r="O369" s="423"/>
      <c r="P369" s="423"/>
      <c r="Q369" s="423"/>
    </row>
    <row r="370" spans="1:17">
      <c r="A370" s="427" t="s">
        <v>771</v>
      </c>
      <c r="B370" s="427" t="s">
        <v>9199</v>
      </c>
      <c r="C370" s="427" t="s">
        <v>395</v>
      </c>
      <c r="D370" s="423"/>
      <c r="E370" s="423"/>
      <c r="F370" s="423"/>
      <c r="G370" s="423"/>
      <c r="H370" s="423"/>
      <c r="I370" s="423"/>
      <c r="J370" s="423"/>
      <c r="K370" s="423"/>
      <c r="L370" s="423"/>
      <c r="M370" s="423"/>
      <c r="N370" s="423"/>
      <c r="O370" s="423"/>
      <c r="P370" s="423"/>
      <c r="Q370" s="423"/>
    </row>
    <row r="371" spans="1:17">
      <c r="A371" s="427" t="s">
        <v>771</v>
      </c>
      <c r="B371" s="427" t="s">
        <v>794</v>
      </c>
      <c r="C371" s="427" t="s">
        <v>395</v>
      </c>
      <c r="D371" s="423"/>
      <c r="E371" s="423"/>
      <c r="F371" s="423"/>
      <c r="G371" s="423"/>
      <c r="H371" s="423"/>
      <c r="I371" s="423"/>
      <c r="J371" s="423"/>
      <c r="K371" s="423"/>
      <c r="L371" s="423"/>
      <c r="M371" s="423"/>
      <c r="N371" s="423"/>
      <c r="O371" s="423"/>
      <c r="P371" s="423"/>
      <c r="Q371" s="423"/>
    </row>
    <row r="372" spans="1:17">
      <c r="A372" s="427" t="s">
        <v>771</v>
      </c>
      <c r="B372" s="427" t="s">
        <v>796</v>
      </c>
      <c r="C372" s="427" t="s">
        <v>33</v>
      </c>
      <c r="D372" s="423"/>
      <c r="E372" s="423"/>
      <c r="F372" s="423"/>
      <c r="G372" s="423"/>
      <c r="H372" s="423"/>
      <c r="I372" s="423"/>
      <c r="J372" s="423"/>
      <c r="K372" s="423"/>
      <c r="L372" s="423"/>
      <c r="M372" s="423"/>
      <c r="N372" s="423"/>
      <c r="O372" s="423"/>
      <c r="P372" s="423"/>
      <c r="Q372" s="423"/>
    </row>
    <row r="373" spans="1:17">
      <c r="A373" s="427" t="s">
        <v>771</v>
      </c>
      <c r="B373" s="427" t="s">
        <v>798</v>
      </c>
      <c r="C373" s="427" t="s">
        <v>799</v>
      </c>
      <c r="D373" s="423"/>
      <c r="E373" s="423"/>
      <c r="F373" s="423"/>
      <c r="G373" s="423"/>
      <c r="H373" s="423"/>
      <c r="I373" s="423"/>
      <c r="J373" s="423"/>
      <c r="K373" s="423"/>
      <c r="L373" s="423"/>
      <c r="M373" s="423"/>
      <c r="N373" s="423"/>
      <c r="O373" s="423"/>
      <c r="P373" s="423"/>
      <c r="Q373" s="423"/>
    </row>
    <row r="374" spans="1:17">
      <c r="A374" s="427" t="s">
        <v>771</v>
      </c>
      <c r="B374" s="427" t="s">
        <v>801</v>
      </c>
      <c r="C374" s="427" t="s">
        <v>802</v>
      </c>
      <c r="D374" s="423"/>
      <c r="E374" s="423"/>
      <c r="F374" s="423"/>
      <c r="G374" s="423"/>
      <c r="H374" s="423"/>
      <c r="I374" s="423"/>
      <c r="J374" s="423"/>
      <c r="K374" s="423"/>
      <c r="L374" s="423"/>
      <c r="M374" s="423"/>
      <c r="N374" s="423"/>
      <c r="O374" s="423"/>
      <c r="P374" s="423"/>
      <c r="Q374" s="423"/>
    </row>
    <row r="375" spans="1:17">
      <c r="A375" s="427" t="s">
        <v>771</v>
      </c>
      <c r="B375" s="427" t="s">
        <v>804</v>
      </c>
      <c r="C375" s="427" t="s">
        <v>805</v>
      </c>
      <c r="D375" s="423"/>
      <c r="E375" s="423"/>
      <c r="F375" s="423"/>
      <c r="G375" s="423"/>
      <c r="H375" s="423"/>
      <c r="I375" s="423"/>
      <c r="J375" s="423"/>
      <c r="K375" s="423"/>
      <c r="L375" s="423"/>
      <c r="M375" s="423"/>
      <c r="N375" s="423"/>
      <c r="O375" s="423"/>
      <c r="P375" s="423"/>
      <c r="Q375" s="423"/>
    </row>
    <row r="376" spans="1:17">
      <c r="A376" s="427" t="s">
        <v>771</v>
      </c>
      <c r="B376" s="427" t="s">
        <v>807</v>
      </c>
      <c r="C376" s="427" t="s">
        <v>343</v>
      </c>
      <c r="D376" s="423"/>
      <c r="E376" s="423"/>
      <c r="F376" s="423"/>
      <c r="G376" s="423"/>
      <c r="H376" s="423"/>
      <c r="I376" s="423"/>
      <c r="J376" s="423"/>
      <c r="K376" s="423"/>
      <c r="L376" s="423"/>
      <c r="M376" s="423"/>
      <c r="N376" s="423"/>
      <c r="O376" s="423"/>
      <c r="P376" s="423"/>
      <c r="Q376" s="423"/>
    </row>
    <row r="377" spans="1:17">
      <c r="A377" s="427" t="s">
        <v>771</v>
      </c>
      <c r="B377" s="427" t="s">
        <v>809</v>
      </c>
      <c r="C377" s="427" t="s">
        <v>44</v>
      </c>
      <c r="D377" s="423"/>
      <c r="E377" s="423"/>
      <c r="F377" s="423"/>
      <c r="G377" s="423"/>
      <c r="H377" s="423"/>
      <c r="I377" s="423"/>
      <c r="J377" s="423"/>
      <c r="K377" s="423"/>
      <c r="L377" s="423"/>
      <c r="M377" s="423"/>
      <c r="N377" s="423"/>
      <c r="O377" s="423"/>
      <c r="P377" s="423"/>
      <c r="Q377" s="423"/>
    </row>
    <row r="378" spans="1:17">
      <c r="A378" s="427" t="s">
        <v>771</v>
      </c>
      <c r="B378" s="427" t="s">
        <v>810</v>
      </c>
      <c r="C378" s="427" t="s">
        <v>811</v>
      </c>
      <c r="D378" s="423"/>
      <c r="E378" s="423"/>
      <c r="F378" s="423"/>
      <c r="G378" s="423"/>
      <c r="H378" s="423"/>
      <c r="I378" s="423"/>
      <c r="J378" s="423"/>
      <c r="K378" s="423"/>
      <c r="L378" s="423"/>
      <c r="M378" s="423"/>
      <c r="N378" s="423"/>
      <c r="O378" s="423"/>
      <c r="P378" s="423"/>
      <c r="Q378" s="423"/>
    </row>
    <row r="379" spans="1:17">
      <c r="A379" s="427" t="s">
        <v>771</v>
      </c>
      <c r="B379" s="427" t="s">
        <v>812</v>
      </c>
      <c r="C379" s="427" t="s">
        <v>813</v>
      </c>
      <c r="D379" s="423"/>
      <c r="E379" s="423"/>
      <c r="F379" s="423"/>
      <c r="G379" s="423"/>
      <c r="H379" s="423"/>
      <c r="I379" s="423"/>
      <c r="J379" s="423"/>
      <c r="K379" s="423"/>
      <c r="L379" s="423"/>
      <c r="M379" s="423"/>
      <c r="N379" s="423"/>
      <c r="O379" s="423"/>
      <c r="P379" s="423"/>
      <c r="Q379" s="423"/>
    </row>
    <row r="380" spans="1:17">
      <c r="A380" s="427" t="s">
        <v>771</v>
      </c>
      <c r="B380" s="427" t="s">
        <v>814</v>
      </c>
      <c r="C380" s="427" t="s">
        <v>58</v>
      </c>
      <c r="D380" s="423"/>
      <c r="E380" s="423"/>
      <c r="F380" s="423"/>
      <c r="G380" s="423"/>
      <c r="H380" s="423"/>
      <c r="I380" s="423"/>
      <c r="J380" s="423"/>
      <c r="K380" s="423"/>
      <c r="L380" s="423"/>
      <c r="M380" s="423"/>
      <c r="N380" s="423"/>
      <c r="O380" s="423"/>
      <c r="P380" s="423"/>
      <c r="Q380" s="423"/>
    </row>
    <row r="381" spans="1:17">
      <c r="A381" s="427" t="s">
        <v>771</v>
      </c>
      <c r="B381" s="427" t="s">
        <v>816</v>
      </c>
      <c r="C381" s="427" t="s">
        <v>569</v>
      </c>
      <c r="D381" s="423"/>
      <c r="E381" s="423"/>
      <c r="F381" s="423"/>
      <c r="G381" s="423"/>
      <c r="H381" s="423"/>
      <c r="I381" s="423"/>
      <c r="J381" s="423"/>
      <c r="K381" s="423"/>
      <c r="L381" s="423"/>
      <c r="M381" s="423"/>
      <c r="N381" s="423"/>
      <c r="O381" s="423"/>
      <c r="P381" s="423"/>
      <c r="Q381" s="423"/>
    </row>
    <row r="382" spans="1:17">
      <c r="A382" s="427" t="s">
        <v>771</v>
      </c>
      <c r="B382" s="427" t="s">
        <v>818</v>
      </c>
      <c r="C382" s="427" t="s">
        <v>819</v>
      </c>
      <c r="D382" s="423"/>
      <c r="E382" s="423"/>
      <c r="F382" s="423"/>
      <c r="G382" s="423"/>
      <c r="H382" s="423"/>
      <c r="I382" s="423"/>
      <c r="J382" s="423"/>
      <c r="K382" s="423"/>
      <c r="L382" s="423"/>
      <c r="M382" s="423"/>
      <c r="N382" s="423"/>
      <c r="O382" s="423"/>
      <c r="P382" s="423"/>
      <c r="Q382" s="423"/>
    </row>
    <row r="383" spans="1:17">
      <c r="A383" s="427" t="s">
        <v>771</v>
      </c>
      <c r="B383" s="427" t="s">
        <v>821</v>
      </c>
      <c r="C383" s="427" t="s">
        <v>822</v>
      </c>
      <c r="D383" s="423"/>
      <c r="E383" s="423"/>
      <c r="F383" s="423"/>
      <c r="G383" s="423"/>
      <c r="H383" s="423"/>
      <c r="I383" s="423"/>
      <c r="J383" s="423"/>
      <c r="K383" s="423"/>
      <c r="L383" s="423"/>
      <c r="M383" s="423"/>
      <c r="N383" s="423"/>
      <c r="O383" s="423"/>
      <c r="P383" s="423"/>
      <c r="Q383" s="423"/>
    </row>
    <row r="384" spans="1:17">
      <c r="A384" s="427" t="s">
        <v>771</v>
      </c>
      <c r="B384" s="427" t="s">
        <v>824</v>
      </c>
      <c r="C384" s="427" t="s">
        <v>88</v>
      </c>
      <c r="D384" s="423"/>
      <c r="E384" s="423"/>
      <c r="F384" s="423"/>
      <c r="G384" s="423"/>
      <c r="H384" s="423"/>
      <c r="I384" s="423"/>
      <c r="J384" s="423"/>
      <c r="K384" s="423"/>
      <c r="L384" s="423"/>
      <c r="M384" s="423"/>
      <c r="N384" s="423"/>
      <c r="O384" s="423"/>
      <c r="P384" s="423"/>
      <c r="Q384" s="423"/>
    </row>
    <row r="385" spans="1:17">
      <c r="A385" s="427" t="s">
        <v>771</v>
      </c>
      <c r="B385" s="427" t="s">
        <v>826</v>
      </c>
      <c r="C385" s="427" t="s">
        <v>569</v>
      </c>
      <c r="D385" s="423"/>
      <c r="E385" s="423"/>
      <c r="F385" s="423"/>
      <c r="G385" s="423"/>
      <c r="H385" s="423"/>
      <c r="I385" s="423"/>
      <c r="J385" s="423"/>
      <c r="K385" s="423"/>
      <c r="L385" s="423"/>
      <c r="M385" s="423"/>
      <c r="N385" s="423"/>
      <c r="O385" s="423"/>
      <c r="P385" s="423"/>
      <c r="Q385" s="423"/>
    </row>
    <row r="386" spans="1:17">
      <c r="A386" s="427" t="s">
        <v>828</v>
      </c>
      <c r="B386" s="427" t="s">
        <v>829</v>
      </c>
      <c r="C386" s="427" t="s">
        <v>830</v>
      </c>
      <c r="D386" s="423"/>
      <c r="E386" s="423"/>
      <c r="F386" s="423"/>
      <c r="G386" s="423"/>
      <c r="H386" s="423"/>
      <c r="I386" s="423"/>
      <c r="J386" s="423"/>
      <c r="K386" s="423"/>
      <c r="L386" s="423"/>
      <c r="M386" s="423"/>
      <c r="N386" s="423"/>
      <c r="O386" s="423"/>
      <c r="P386" s="423"/>
      <c r="Q386" s="423"/>
    </row>
    <row r="387" spans="1:17">
      <c r="A387" s="427" t="s">
        <v>828</v>
      </c>
      <c r="B387" s="427" t="s">
        <v>831</v>
      </c>
      <c r="C387" s="427" t="s">
        <v>832</v>
      </c>
      <c r="D387" s="423"/>
      <c r="E387" s="423"/>
      <c r="F387" s="423"/>
      <c r="G387" s="423"/>
      <c r="H387" s="423"/>
      <c r="I387" s="423"/>
      <c r="J387" s="423"/>
      <c r="K387" s="423"/>
      <c r="L387" s="423"/>
      <c r="M387" s="423"/>
      <c r="N387" s="423"/>
      <c r="O387" s="423"/>
      <c r="P387" s="423"/>
      <c r="Q387" s="423"/>
    </row>
    <row r="388" spans="1:17">
      <c r="A388" s="427" t="s">
        <v>828</v>
      </c>
      <c r="B388" s="427" t="s">
        <v>834</v>
      </c>
      <c r="C388" s="427" t="s">
        <v>763</v>
      </c>
      <c r="D388" s="423"/>
      <c r="E388" s="423"/>
      <c r="F388" s="423"/>
      <c r="G388" s="423"/>
      <c r="H388" s="423"/>
      <c r="I388" s="423"/>
      <c r="J388" s="423"/>
      <c r="K388" s="423"/>
      <c r="L388" s="423"/>
      <c r="M388" s="423"/>
      <c r="N388" s="423"/>
      <c r="O388" s="423"/>
      <c r="P388" s="423"/>
      <c r="Q388" s="423"/>
    </row>
    <row r="389" spans="1:17">
      <c r="A389" s="427" t="s">
        <v>828</v>
      </c>
      <c r="B389" s="427" t="s">
        <v>834</v>
      </c>
      <c r="C389" s="427" t="s">
        <v>836</v>
      </c>
      <c r="D389" s="423"/>
      <c r="E389" s="423"/>
      <c r="F389" s="423"/>
      <c r="G389" s="423"/>
      <c r="H389" s="423"/>
      <c r="I389" s="423"/>
      <c r="J389" s="423"/>
      <c r="K389" s="423"/>
      <c r="L389" s="423"/>
      <c r="M389" s="423"/>
      <c r="N389" s="423"/>
      <c r="O389" s="423"/>
      <c r="P389" s="423"/>
      <c r="Q389" s="423"/>
    </row>
    <row r="390" spans="1:17">
      <c r="A390" s="427" t="s">
        <v>828</v>
      </c>
      <c r="B390" s="427" t="s">
        <v>838</v>
      </c>
      <c r="C390" s="427" t="s">
        <v>530</v>
      </c>
      <c r="D390" s="423"/>
      <c r="E390" s="423"/>
      <c r="F390" s="423"/>
      <c r="G390" s="423"/>
      <c r="H390" s="423"/>
      <c r="I390" s="423"/>
      <c r="J390" s="423"/>
      <c r="K390" s="423"/>
      <c r="L390" s="423"/>
      <c r="M390" s="423"/>
      <c r="N390" s="423"/>
      <c r="O390" s="423"/>
      <c r="P390" s="423"/>
      <c r="Q390" s="423"/>
    </row>
    <row r="391" spans="1:17">
      <c r="A391" s="427" t="s">
        <v>828</v>
      </c>
      <c r="B391" s="427" t="s">
        <v>840</v>
      </c>
      <c r="C391" s="427" t="s">
        <v>483</v>
      </c>
      <c r="D391" s="423"/>
      <c r="E391" s="423"/>
      <c r="F391" s="423"/>
      <c r="G391" s="423"/>
      <c r="H391" s="423"/>
      <c r="I391" s="423"/>
      <c r="J391" s="423"/>
      <c r="K391" s="423"/>
      <c r="L391" s="423"/>
      <c r="M391" s="423"/>
      <c r="N391" s="423"/>
      <c r="O391" s="423"/>
      <c r="P391" s="423"/>
      <c r="Q391" s="423"/>
    </row>
    <row r="392" spans="1:17">
      <c r="A392" s="427" t="s">
        <v>828</v>
      </c>
      <c r="B392" s="427" t="s">
        <v>842</v>
      </c>
      <c r="C392" s="427" t="s">
        <v>17</v>
      </c>
      <c r="D392" s="423"/>
      <c r="E392" s="423"/>
      <c r="F392" s="423"/>
      <c r="G392" s="423"/>
      <c r="H392" s="423"/>
      <c r="I392" s="423"/>
      <c r="J392" s="423"/>
      <c r="K392" s="423"/>
      <c r="L392" s="423"/>
      <c r="M392" s="423"/>
      <c r="N392" s="423"/>
      <c r="O392" s="423"/>
      <c r="P392" s="423"/>
      <c r="Q392" s="423"/>
    </row>
    <row r="393" spans="1:17">
      <c r="A393" s="427" t="s">
        <v>828</v>
      </c>
      <c r="B393" s="427" t="s">
        <v>844</v>
      </c>
      <c r="C393" s="427" t="s">
        <v>775</v>
      </c>
      <c r="D393" s="423"/>
      <c r="E393" s="423"/>
      <c r="F393" s="423"/>
      <c r="G393" s="423"/>
      <c r="H393" s="423"/>
      <c r="I393" s="423"/>
      <c r="J393" s="423"/>
      <c r="K393" s="423"/>
      <c r="L393" s="423"/>
      <c r="M393" s="423"/>
      <c r="N393" s="423"/>
      <c r="O393" s="423"/>
      <c r="P393" s="423"/>
      <c r="Q393" s="423"/>
    </row>
    <row r="394" spans="1:17">
      <c r="A394" s="427" t="s">
        <v>828</v>
      </c>
      <c r="B394" s="427" t="s">
        <v>846</v>
      </c>
      <c r="C394" s="427" t="s">
        <v>359</v>
      </c>
      <c r="D394" s="423"/>
      <c r="E394" s="423"/>
      <c r="F394" s="423"/>
      <c r="G394" s="423"/>
      <c r="H394" s="423"/>
      <c r="I394" s="423"/>
      <c r="J394" s="423"/>
      <c r="K394" s="423"/>
      <c r="L394" s="423"/>
      <c r="M394" s="423"/>
      <c r="N394" s="423"/>
      <c r="O394" s="423"/>
      <c r="P394" s="423"/>
      <c r="Q394" s="423"/>
    </row>
    <row r="395" spans="1:17">
      <c r="A395" s="427" t="s">
        <v>828</v>
      </c>
      <c r="B395" s="427" t="s">
        <v>846</v>
      </c>
      <c r="C395" s="427" t="s">
        <v>848</v>
      </c>
      <c r="D395" s="423"/>
      <c r="E395" s="423"/>
      <c r="F395" s="423"/>
      <c r="G395" s="423"/>
      <c r="H395" s="423"/>
      <c r="I395" s="423"/>
      <c r="J395" s="423"/>
      <c r="K395" s="423"/>
      <c r="L395" s="423"/>
      <c r="M395" s="423"/>
      <c r="N395" s="423"/>
      <c r="O395" s="423"/>
      <c r="P395" s="423"/>
      <c r="Q395" s="423"/>
    </row>
    <row r="396" spans="1:17">
      <c r="A396" s="427" t="s">
        <v>828</v>
      </c>
      <c r="B396" s="427" t="s">
        <v>846</v>
      </c>
      <c r="C396" s="427" t="s">
        <v>58</v>
      </c>
      <c r="D396" s="423"/>
      <c r="E396" s="423"/>
      <c r="F396" s="423"/>
      <c r="G396" s="423"/>
      <c r="H396" s="423"/>
      <c r="I396" s="423"/>
      <c r="J396" s="423"/>
      <c r="K396" s="423"/>
      <c r="L396" s="423"/>
      <c r="M396" s="423"/>
      <c r="N396" s="423"/>
      <c r="O396" s="423"/>
      <c r="P396" s="423"/>
      <c r="Q396" s="423"/>
    </row>
    <row r="397" spans="1:17">
      <c r="A397" s="427" t="s">
        <v>828</v>
      </c>
      <c r="B397" s="427" t="s">
        <v>851</v>
      </c>
      <c r="C397" s="427" t="s">
        <v>44</v>
      </c>
      <c r="D397" s="423"/>
      <c r="E397" s="423"/>
      <c r="F397" s="423"/>
      <c r="G397" s="423"/>
      <c r="H397" s="423"/>
      <c r="I397" s="423"/>
      <c r="J397" s="423"/>
      <c r="K397" s="423"/>
      <c r="L397" s="423"/>
      <c r="M397" s="423"/>
      <c r="N397" s="423"/>
      <c r="O397" s="423"/>
      <c r="P397" s="423"/>
      <c r="Q397" s="423"/>
    </row>
    <row r="398" spans="1:17">
      <c r="A398" s="427" t="s">
        <v>828</v>
      </c>
      <c r="B398" s="427" t="s">
        <v>853</v>
      </c>
      <c r="C398" s="427" t="s">
        <v>854</v>
      </c>
      <c r="D398" s="423"/>
      <c r="E398" s="423"/>
      <c r="F398" s="423"/>
      <c r="G398" s="423"/>
      <c r="H398" s="423"/>
      <c r="I398" s="423"/>
      <c r="J398" s="423"/>
      <c r="K398" s="423"/>
      <c r="L398" s="423"/>
      <c r="M398" s="423"/>
      <c r="N398" s="423"/>
      <c r="O398" s="423"/>
      <c r="P398" s="423"/>
      <c r="Q398" s="423"/>
    </row>
    <row r="399" spans="1:17">
      <c r="A399" s="427" t="s">
        <v>828</v>
      </c>
      <c r="B399" s="427" t="s">
        <v>856</v>
      </c>
      <c r="C399" s="427" t="s">
        <v>857</v>
      </c>
      <c r="D399" s="423"/>
      <c r="E399" s="423"/>
      <c r="F399" s="423"/>
      <c r="G399" s="423"/>
      <c r="H399" s="423"/>
      <c r="I399" s="423"/>
      <c r="J399" s="423"/>
      <c r="K399" s="423"/>
      <c r="L399" s="423"/>
      <c r="M399" s="423"/>
      <c r="N399" s="423"/>
      <c r="O399" s="423"/>
      <c r="P399" s="423"/>
      <c r="Q399" s="423"/>
    </row>
    <row r="400" spans="1:17">
      <c r="A400" s="427" t="s">
        <v>828</v>
      </c>
      <c r="B400" s="427" t="s">
        <v>859</v>
      </c>
      <c r="C400" s="427" t="s">
        <v>307</v>
      </c>
      <c r="D400" s="423"/>
      <c r="E400" s="423"/>
      <c r="F400" s="423"/>
      <c r="G400" s="423"/>
      <c r="H400" s="423"/>
      <c r="I400" s="423"/>
      <c r="J400" s="423"/>
      <c r="K400" s="423"/>
      <c r="L400" s="423"/>
      <c r="M400" s="423"/>
      <c r="N400" s="423"/>
      <c r="O400" s="423"/>
      <c r="P400" s="423"/>
      <c r="Q400" s="423"/>
    </row>
    <row r="401" spans="1:17">
      <c r="A401" s="427" t="s">
        <v>828</v>
      </c>
      <c r="B401" s="427" t="s">
        <v>861</v>
      </c>
      <c r="C401" s="427" t="s">
        <v>33</v>
      </c>
      <c r="D401" s="423"/>
      <c r="E401" s="423"/>
      <c r="F401" s="423"/>
      <c r="G401" s="423"/>
      <c r="H401" s="423"/>
      <c r="I401" s="423"/>
      <c r="J401" s="423"/>
      <c r="K401" s="423"/>
      <c r="L401" s="423"/>
      <c r="M401" s="423"/>
      <c r="N401" s="423"/>
      <c r="O401" s="423"/>
      <c r="P401" s="423"/>
      <c r="Q401" s="423"/>
    </row>
    <row r="402" spans="1:17">
      <c r="A402" s="427" t="s">
        <v>828</v>
      </c>
      <c r="B402" s="427" t="s">
        <v>9256</v>
      </c>
      <c r="C402" s="427" t="s">
        <v>108</v>
      </c>
      <c r="D402" s="423"/>
      <c r="E402" s="423"/>
      <c r="F402" s="423"/>
      <c r="G402" s="423"/>
      <c r="H402" s="423"/>
      <c r="I402" s="423"/>
      <c r="J402" s="423"/>
      <c r="K402" s="423"/>
      <c r="L402" s="423"/>
      <c r="M402" s="423"/>
      <c r="N402" s="423"/>
      <c r="O402" s="423"/>
      <c r="P402" s="423"/>
      <c r="Q402" s="423"/>
    </row>
    <row r="403" spans="1:17">
      <c r="A403" s="427" t="s">
        <v>828</v>
      </c>
      <c r="B403" s="427" t="s">
        <v>864</v>
      </c>
      <c r="C403" s="427" t="s">
        <v>24</v>
      </c>
      <c r="D403" s="423"/>
      <c r="E403" s="423"/>
      <c r="F403" s="423"/>
      <c r="G403" s="423"/>
      <c r="H403" s="423"/>
      <c r="I403" s="423"/>
      <c r="J403" s="423"/>
      <c r="K403" s="423"/>
      <c r="L403" s="423"/>
      <c r="M403" s="423"/>
      <c r="N403" s="423"/>
      <c r="O403" s="423"/>
      <c r="P403" s="423"/>
      <c r="Q403" s="423"/>
    </row>
    <row r="404" spans="1:17">
      <c r="A404" s="427" t="s">
        <v>828</v>
      </c>
      <c r="B404" s="427" t="s">
        <v>866</v>
      </c>
      <c r="C404" s="427" t="s">
        <v>554</v>
      </c>
      <c r="D404" s="423"/>
      <c r="E404" s="423"/>
      <c r="F404" s="423"/>
      <c r="G404" s="423"/>
      <c r="H404" s="423"/>
      <c r="I404" s="423"/>
      <c r="J404" s="423"/>
      <c r="K404" s="423"/>
      <c r="L404" s="423"/>
      <c r="M404" s="423"/>
      <c r="N404" s="423"/>
      <c r="O404" s="423"/>
      <c r="P404" s="423"/>
      <c r="Q404" s="423"/>
    </row>
    <row r="405" spans="1:17">
      <c r="A405" s="427" t="s">
        <v>828</v>
      </c>
      <c r="B405" s="427" t="s">
        <v>868</v>
      </c>
      <c r="C405" s="427" t="s">
        <v>869</v>
      </c>
      <c r="D405" s="423"/>
      <c r="E405" s="423"/>
      <c r="F405" s="423"/>
      <c r="G405" s="423"/>
      <c r="H405" s="423"/>
      <c r="I405" s="423"/>
      <c r="J405" s="423"/>
      <c r="K405" s="423"/>
      <c r="L405" s="423"/>
      <c r="M405" s="423"/>
      <c r="N405" s="423"/>
      <c r="O405" s="423"/>
      <c r="P405" s="423"/>
      <c r="Q405" s="423"/>
    </row>
    <row r="406" spans="1:17">
      <c r="A406" s="427" t="s">
        <v>828</v>
      </c>
      <c r="B406" s="427" t="s">
        <v>871</v>
      </c>
      <c r="C406" s="427" t="s">
        <v>33</v>
      </c>
      <c r="D406" s="423"/>
      <c r="E406" s="423"/>
      <c r="F406" s="423"/>
      <c r="G406" s="423"/>
      <c r="H406" s="423"/>
      <c r="I406" s="423"/>
      <c r="J406" s="423"/>
      <c r="K406" s="423"/>
      <c r="L406" s="423"/>
      <c r="M406" s="423"/>
      <c r="N406" s="423"/>
      <c r="O406" s="423"/>
      <c r="P406" s="423"/>
      <c r="Q406" s="423"/>
    </row>
    <row r="407" spans="1:17">
      <c r="A407" s="427" t="s">
        <v>828</v>
      </c>
      <c r="B407" s="427" t="s">
        <v>9257</v>
      </c>
      <c r="C407" s="427" t="s">
        <v>44</v>
      </c>
      <c r="D407" s="423"/>
      <c r="E407" s="423"/>
      <c r="F407" s="423"/>
      <c r="G407" s="423"/>
      <c r="H407" s="423"/>
      <c r="I407" s="423"/>
      <c r="J407" s="423"/>
      <c r="K407" s="423"/>
      <c r="L407" s="423"/>
      <c r="M407" s="423"/>
      <c r="N407" s="423"/>
      <c r="O407" s="423"/>
      <c r="P407" s="423"/>
      <c r="Q407" s="423"/>
    </row>
    <row r="408" spans="1:17">
      <c r="A408" s="427" t="s">
        <v>828</v>
      </c>
      <c r="B408" s="427" t="s">
        <v>875</v>
      </c>
      <c r="C408" s="427" t="s">
        <v>108</v>
      </c>
      <c r="D408" s="423"/>
      <c r="E408" s="423"/>
      <c r="F408" s="423"/>
      <c r="G408" s="423"/>
      <c r="H408" s="423"/>
      <c r="I408" s="423"/>
      <c r="J408" s="423"/>
      <c r="K408" s="423"/>
      <c r="L408" s="423"/>
      <c r="M408" s="423"/>
      <c r="N408" s="423"/>
      <c r="O408" s="423"/>
      <c r="P408" s="423"/>
      <c r="Q408" s="423"/>
    </row>
    <row r="409" spans="1:17">
      <c r="A409" s="427" t="s">
        <v>828</v>
      </c>
      <c r="B409" s="427" t="s">
        <v>877</v>
      </c>
      <c r="C409" s="427" t="s">
        <v>763</v>
      </c>
      <c r="D409" s="423"/>
      <c r="E409" s="423"/>
      <c r="F409" s="423"/>
      <c r="G409" s="423"/>
      <c r="H409" s="423"/>
      <c r="I409" s="423"/>
      <c r="J409" s="423"/>
      <c r="K409" s="423"/>
      <c r="L409" s="423"/>
      <c r="M409" s="423"/>
      <c r="N409" s="423"/>
      <c r="O409" s="423"/>
      <c r="P409" s="423"/>
      <c r="Q409" s="423"/>
    </row>
    <row r="410" spans="1:17">
      <c r="A410" s="427" t="s">
        <v>828</v>
      </c>
      <c r="B410" s="427" t="s">
        <v>877</v>
      </c>
      <c r="C410" s="427" t="s">
        <v>879</v>
      </c>
      <c r="D410" s="423"/>
      <c r="E410" s="423"/>
      <c r="F410" s="423"/>
      <c r="G410" s="423"/>
      <c r="H410" s="423"/>
      <c r="I410" s="423"/>
      <c r="J410" s="423"/>
      <c r="K410" s="423"/>
      <c r="L410" s="423"/>
      <c r="M410" s="423"/>
      <c r="N410" s="423"/>
      <c r="O410" s="423"/>
      <c r="P410" s="423"/>
      <c r="Q410" s="423"/>
    </row>
    <row r="411" spans="1:17">
      <c r="A411" s="427" t="s">
        <v>828</v>
      </c>
      <c r="B411" s="427" t="s">
        <v>877</v>
      </c>
      <c r="C411" s="427" t="s">
        <v>503</v>
      </c>
      <c r="D411" s="423"/>
      <c r="E411" s="423"/>
      <c r="F411" s="423"/>
      <c r="G411" s="423"/>
      <c r="H411" s="423"/>
      <c r="I411" s="423"/>
      <c r="J411" s="423"/>
      <c r="K411" s="423"/>
      <c r="L411" s="423"/>
      <c r="M411" s="423"/>
      <c r="N411" s="423"/>
      <c r="O411" s="423"/>
      <c r="P411" s="423"/>
      <c r="Q411" s="423"/>
    </row>
    <row r="412" spans="1:17">
      <c r="A412" s="427" t="s">
        <v>828</v>
      </c>
      <c r="B412" s="427" t="s">
        <v>882</v>
      </c>
      <c r="C412" s="427" t="s">
        <v>883</v>
      </c>
      <c r="D412" s="423"/>
      <c r="E412" s="423"/>
      <c r="F412" s="423"/>
      <c r="G412" s="423"/>
      <c r="H412" s="423"/>
      <c r="I412" s="423"/>
      <c r="J412" s="423"/>
      <c r="K412" s="423"/>
      <c r="L412" s="423"/>
      <c r="M412" s="423"/>
      <c r="N412" s="423"/>
      <c r="O412" s="423"/>
      <c r="P412" s="423"/>
      <c r="Q412" s="423"/>
    </row>
    <row r="413" spans="1:17">
      <c r="A413" s="427" t="s">
        <v>828</v>
      </c>
      <c r="B413" s="427" t="s">
        <v>9280</v>
      </c>
      <c r="C413" s="427" t="s">
        <v>886</v>
      </c>
      <c r="D413" s="423"/>
      <c r="E413" s="423"/>
      <c r="F413" s="423"/>
      <c r="G413" s="423"/>
      <c r="H413" s="423"/>
      <c r="I413" s="423"/>
      <c r="J413" s="423"/>
      <c r="K413" s="423"/>
      <c r="L413" s="423"/>
      <c r="M413" s="423"/>
      <c r="N413" s="423"/>
      <c r="O413" s="423"/>
      <c r="P413" s="423"/>
      <c r="Q413" s="423"/>
    </row>
    <row r="414" spans="1:17">
      <c r="A414" s="427" t="s">
        <v>828</v>
      </c>
      <c r="B414" s="427" t="s">
        <v>9281</v>
      </c>
      <c r="C414" s="427" t="s">
        <v>886</v>
      </c>
      <c r="D414" s="423"/>
      <c r="E414" s="423"/>
      <c r="F414" s="423"/>
      <c r="G414" s="423"/>
      <c r="H414" s="423"/>
      <c r="I414" s="423"/>
      <c r="J414" s="423"/>
      <c r="K414" s="423"/>
      <c r="L414" s="423"/>
      <c r="M414" s="423"/>
      <c r="N414" s="423"/>
      <c r="O414" s="423"/>
      <c r="P414" s="423"/>
      <c r="Q414" s="423"/>
    </row>
    <row r="415" spans="1:17">
      <c r="A415" s="427" t="s">
        <v>828</v>
      </c>
      <c r="B415" s="427" t="s">
        <v>890</v>
      </c>
      <c r="C415" s="427" t="s">
        <v>58</v>
      </c>
      <c r="D415" s="423"/>
      <c r="E415" s="423"/>
      <c r="F415" s="423"/>
      <c r="G415" s="423"/>
      <c r="H415" s="423"/>
      <c r="I415" s="423"/>
      <c r="J415" s="423"/>
      <c r="K415" s="423"/>
      <c r="L415" s="423"/>
      <c r="M415" s="423"/>
      <c r="N415" s="423"/>
      <c r="O415" s="423"/>
      <c r="P415" s="423"/>
      <c r="Q415" s="423"/>
    </row>
    <row r="416" spans="1:17">
      <c r="A416" s="427" t="s">
        <v>828</v>
      </c>
      <c r="B416" s="427" t="s">
        <v>892</v>
      </c>
      <c r="C416" s="427" t="s">
        <v>158</v>
      </c>
      <c r="D416" s="423"/>
      <c r="E416" s="423"/>
      <c r="F416" s="423"/>
      <c r="G416" s="423"/>
      <c r="H416" s="423"/>
      <c r="I416" s="423"/>
      <c r="J416" s="423"/>
      <c r="K416" s="423"/>
      <c r="L416" s="423"/>
      <c r="M416" s="423"/>
      <c r="N416" s="423"/>
      <c r="O416" s="423"/>
      <c r="P416" s="423"/>
      <c r="Q416" s="423"/>
    </row>
    <row r="417" spans="1:17">
      <c r="A417" s="427" t="s">
        <v>828</v>
      </c>
      <c r="B417" s="427" t="s">
        <v>894</v>
      </c>
      <c r="C417" s="427" t="s">
        <v>33</v>
      </c>
      <c r="D417" s="423"/>
      <c r="E417" s="423"/>
      <c r="F417" s="423"/>
      <c r="G417" s="423"/>
      <c r="H417" s="423"/>
      <c r="I417" s="423"/>
      <c r="J417" s="423"/>
      <c r="K417" s="423"/>
      <c r="L417" s="423"/>
      <c r="M417" s="423"/>
      <c r="N417" s="423"/>
      <c r="O417" s="423"/>
      <c r="P417" s="423"/>
      <c r="Q417" s="423"/>
    </row>
    <row r="418" spans="1:17">
      <c r="A418" s="427" t="s">
        <v>828</v>
      </c>
      <c r="B418" s="427" t="s">
        <v>896</v>
      </c>
      <c r="C418" s="427" t="s">
        <v>17</v>
      </c>
      <c r="D418" s="423"/>
      <c r="E418" s="423"/>
      <c r="F418" s="423"/>
      <c r="G418" s="423"/>
      <c r="H418" s="423"/>
      <c r="I418" s="423"/>
      <c r="J418" s="423"/>
      <c r="K418" s="423"/>
      <c r="L418" s="423"/>
      <c r="M418" s="423"/>
      <c r="N418" s="423"/>
      <c r="O418" s="423"/>
      <c r="P418" s="423"/>
      <c r="Q418" s="423"/>
    </row>
    <row r="419" spans="1:17">
      <c r="A419" s="427" t="s">
        <v>828</v>
      </c>
      <c r="B419" s="427" t="s">
        <v>896</v>
      </c>
      <c r="C419" s="427" t="s">
        <v>898</v>
      </c>
      <c r="D419" s="423"/>
      <c r="E419" s="423"/>
      <c r="F419" s="423"/>
      <c r="G419" s="423"/>
      <c r="H419" s="423"/>
      <c r="I419" s="423"/>
      <c r="J419" s="423"/>
      <c r="K419" s="423"/>
      <c r="L419" s="423"/>
      <c r="M419" s="423"/>
      <c r="N419" s="423"/>
      <c r="O419" s="423"/>
      <c r="P419" s="423"/>
      <c r="Q419" s="423"/>
    </row>
    <row r="420" spans="1:17">
      <c r="A420" s="427" t="s">
        <v>828</v>
      </c>
      <c r="B420" s="427" t="s">
        <v>900</v>
      </c>
      <c r="C420" s="427" t="s">
        <v>901</v>
      </c>
      <c r="D420" s="423"/>
      <c r="E420" s="423"/>
      <c r="F420" s="423"/>
      <c r="G420" s="423"/>
      <c r="H420" s="423"/>
      <c r="I420" s="423"/>
      <c r="J420" s="423"/>
      <c r="K420" s="423"/>
      <c r="L420" s="423"/>
      <c r="M420" s="423"/>
      <c r="N420" s="423"/>
      <c r="O420" s="423"/>
      <c r="P420" s="423"/>
      <c r="Q420" s="423"/>
    </row>
    <row r="421" spans="1:17">
      <c r="A421" s="427" t="s">
        <v>828</v>
      </c>
      <c r="B421" s="427" t="s">
        <v>903</v>
      </c>
      <c r="C421" s="427" t="s">
        <v>904</v>
      </c>
      <c r="D421" s="423"/>
      <c r="E421" s="423"/>
      <c r="F421" s="423"/>
      <c r="G421" s="423"/>
      <c r="H421" s="423"/>
      <c r="I421" s="423"/>
      <c r="J421" s="423"/>
      <c r="K421" s="423"/>
      <c r="L421" s="423"/>
      <c r="M421" s="423"/>
      <c r="N421" s="423"/>
      <c r="O421" s="423"/>
      <c r="P421" s="423"/>
      <c r="Q421" s="423"/>
    </row>
    <row r="422" spans="1:17">
      <c r="A422" s="427" t="s">
        <v>828</v>
      </c>
      <c r="B422" s="427" t="s">
        <v>906</v>
      </c>
      <c r="C422" s="427" t="s">
        <v>763</v>
      </c>
      <c r="D422" s="423"/>
      <c r="E422" s="423"/>
      <c r="F422" s="423"/>
      <c r="G422" s="423"/>
      <c r="H422" s="423"/>
      <c r="I422" s="423"/>
      <c r="J422" s="423"/>
      <c r="K422" s="423"/>
      <c r="L422" s="423"/>
      <c r="M422" s="423"/>
      <c r="N422" s="423"/>
      <c r="O422" s="423"/>
      <c r="P422" s="423"/>
      <c r="Q422" s="423"/>
    </row>
    <row r="423" spans="1:17">
      <c r="A423" s="427" t="s">
        <v>828</v>
      </c>
      <c r="B423" s="427" t="s">
        <v>908</v>
      </c>
      <c r="C423" s="427" t="s">
        <v>909</v>
      </c>
      <c r="D423" s="423"/>
      <c r="E423" s="423"/>
      <c r="F423" s="423"/>
      <c r="G423" s="423"/>
      <c r="H423" s="423"/>
      <c r="I423" s="423"/>
      <c r="J423" s="423"/>
      <c r="K423" s="423"/>
      <c r="L423" s="423"/>
      <c r="M423" s="423"/>
      <c r="N423" s="423"/>
      <c r="O423" s="423"/>
      <c r="P423" s="423"/>
      <c r="Q423" s="423"/>
    </row>
    <row r="424" spans="1:17">
      <c r="A424" s="427" t="s">
        <v>828</v>
      </c>
      <c r="B424" s="427" t="s">
        <v>911</v>
      </c>
      <c r="C424" s="427" t="s">
        <v>912</v>
      </c>
      <c r="D424" s="423"/>
      <c r="E424" s="423"/>
      <c r="F424" s="423"/>
      <c r="G424" s="423"/>
      <c r="H424" s="423"/>
      <c r="I424" s="423"/>
      <c r="J424" s="423"/>
      <c r="K424" s="423"/>
      <c r="L424" s="423"/>
      <c r="M424" s="423"/>
      <c r="N424" s="423"/>
      <c r="O424" s="423"/>
      <c r="P424" s="423"/>
      <c r="Q424" s="423"/>
    </row>
    <row r="425" spans="1:17">
      <c r="A425" s="427" t="s">
        <v>828</v>
      </c>
      <c r="B425" s="427" t="s">
        <v>914</v>
      </c>
      <c r="C425" s="427" t="s">
        <v>190</v>
      </c>
      <c r="D425" s="423"/>
      <c r="E425" s="423"/>
      <c r="F425" s="423"/>
      <c r="G425" s="423"/>
      <c r="H425" s="423"/>
      <c r="I425" s="423"/>
      <c r="J425" s="423"/>
      <c r="K425" s="423"/>
      <c r="L425" s="423"/>
      <c r="M425" s="423"/>
      <c r="N425" s="423"/>
      <c r="O425" s="423"/>
      <c r="P425" s="423"/>
      <c r="Q425" s="423"/>
    </row>
    <row r="426" spans="1:17">
      <c r="A426" s="427" t="s">
        <v>828</v>
      </c>
      <c r="B426" s="427" t="s">
        <v>915</v>
      </c>
      <c r="C426" s="427" t="s">
        <v>58</v>
      </c>
      <c r="D426" s="423"/>
      <c r="E426" s="423"/>
      <c r="F426" s="423"/>
      <c r="G426" s="423"/>
      <c r="H426" s="423"/>
      <c r="I426" s="423"/>
      <c r="J426" s="423"/>
      <c r="K426" s="423"/>
      <c r="L426" s="423"/>
      <c r="M426" s="423"/>
      <c r="N426" s="423"/>
      <c r="O426" s="423"/>
      <c r="P426" s="423"/>
      <c r="Q426" s="423"/>
    </row>
    <row r="427" spans="1:17">
      <c r="A427" s="427" t="s">
        <v>828</v>
      </c>
      <c r="B427" s="427" t="s">
        <v>917</v>
      </c>
      <c r="C427" s="427" t="s">
        <v>58</v>
      </c>
      <c r="D427" s="423"/>
      <c r="E427" s="423"/>
      <c r="F427" s="423"/>
      <c r="G427" s="423"/>
      <c r="H427" s="423"/>
      <c r="I427" s="423"/>
      <c r="J427" s="423"/>
      <c r="K427" s="423"/>
      <c r="L427" s="423"/>
      <c r="M427" s="423"/>
      <c r="N427" s="423"/>
      <c r="O427" s="423"/>
      <c r="P427" s="423"/>
      <c r="Q427" s="423"/>
    </row>
    <row r="428" spans="1:17">
      <c r="A428" s="427" t="s">
        <v>828</v>
      </c>
      <c r="B428" s="427" t="s">
        <v>919</v>
      </c>
      <c r="C428" s="427" t="s">
        <v>58</v>
      </c>
      <c r="D428" s="423"/>
      <c r="E428" s="423"/>
      <c r="F428" s="423"/>
      <c r="G428" s="423"/>
      <c r="H428" s="423"/>
      <c r="I428" s="423"/>
      <c r="J428" s="423"/>
      <c r="K428" s="423"/>
      <c r="L428" s="423"/>
      <c r="M428" s="423"/>
      <c r="N428" s="423"/>
      <c r="O428" s="423"/>
      <c r="P428" s="423"/>
      <c r="Q428" s="423"/>
    </row>
    <row r="429" spans="1:17">
      <c r="A429" s="427" t="s">
        <v>921</v>
      </c>
      <c r="B429" s="427" t="s">
        <v>922</v>
      </c>
      <c r="C429" s="427" t="s">
        <v>923</v>
      </c>
      <c r="D429" s="423"/>
      <c r="E429" s="423"/>
      <c r="F429" s="423"/>
      <c r="G429" s="423"/>
      <c r="H429" s="423"/>
      <c r="I429" s="423"/>
      <c r="J429" s="423"/>
      <c r="K429" s="423"/>
      <c r="L429" s="423"/>
      <c r="M429" s="423"/>
      <c r="N429" s="423"/>
      <c r="O429" s="423"/>
      <c r="P429" s="423"/>
      <c r="Q429" s="423"/>
    </row>
    <row r="430" spans="1:17">
      <c r="A430" s="427" t="s">
        <v>921</v>
      </c>
      <c r="B430" s="427" t="s">
        <v>925</v>
      </c>
      <c r="C430" s="427" t="s">
        <v>17</v>
      </c>
      <c r="D430" s="423"/>
      <c r="E430" s="423"/>
      <c r="F430" s="423"/>
      <c r="G430" s="423"/>
      <c r="H430" s="423"/>
      <c r="I430" s="423"/>
      <c r="J430" s="423"/>
      <c r="K430" s="423"/>
      <c r="L430" s="423"/>
      <c r="M430" s="423"/>
      <c r="N430" s="423"/>
      <c r="O430" s="423"/>
      <c r="P430" s="423"/>
      <c r="Q430" s="423"/>
    </row>
    <row r="431" spans="1:17">
      <c r="A431" s="427" t="s">
        <v>921</v>
      </c>
      <c r="B431" s="427" t="s">
        <v>927</v>
      </c>
      <c r="C431" s="427" t="s">
        <v>17</v>
      </c>
      <c r="D431" s="423"/>
      <c r="E431" s="423"/>
      <c r="F431" s="423"/>
      <c r="G431" s="423"/>
      <c r="H431" s="423"/>
      <c r="I431" s="423"/>
      <c r="J431" s="423"/>
      <c r="K431" s="423"/>
      <c r="L431" s="423"/>
      <c r="M431" s="423"/>
      <c r="N431" s="423"/>
      <c r="O431" s="423"/>
      <c r="P431" s="423"/>
      <c r="Q431" s="423"/>
    </row>
    <row r="432" spans="1:17">
      <c r="A432" s="427" t="s">
        <v>921</v>
      </c>
      <c r="B432" s="427" t="s">
        <v>929</v>
      </c>
      <c r="C432" s="427" t="s">
        <v>190</v>
      </c>
      <c r="D432" s="423"/>
      <c r="E432" s="423"/>
      <c r="F432" s="423"/>
      <c r="G432" s="423"/>
      <c r="H432" s="423"/>
      <c r="I432" s="423"/>
      <c r="J432" s="423"/>
      <c r="K432" s="423"/>
      <c r="L432" s="423"/>
      <c r="M432" s="423"/>
      <c r="N432" s="423"/>
      <c r="O432" s="423"/>
      <c r="P432" s="423"/>
      <c r="Q432" s="423"/>
    </row>
    <row r="433" spans="1:17">
      <c r="A433" s="427" t="s">
        <v>921</v>
      </c>
      <c r="B433" s="427" t="s">
        <v>931</v>
      </c>
      <c r="C433" s="427" t="s">
        <v>286</v>
      </c>
      <c r="D433" s="423"/>
      <c r="E433" s="423"/>
      <c r="F433" s="423"/>
      <c r="G433" s="423"/>
      <c r="H433" s="423"/>
      <c r="I433" s="423"/>
      <c r="J433" s="423"/>
      <c r="K433" s="423"/>
      <c r="L433" s="423"/>
      <c r="M433" s="423"/>
      <c r="N433" s="423"/>
      <c r="O433" s="423"/>
      <c r="P433" s="423"/>
      <c r="Q433" s="423"/>
    </row>
    <row r="434" spans="1:17">
      <c r="A434" s="427" t="s">
        <v>933</v>
      </c>
      <c r="B434" s="427" t="s">
        <v>934</v>
      </c>
      <c r="C434" s="427" t="s">
        <v>44</v>
      </c>
      <c r="D434" s="423"/>
      <c r="E434" s="423"/>
      <c r="F434" s="423"/>
      <c r="G434" s="423"/>
      <c r="H434" s="423"/>
      <c r="I434" s="423"/>
      <c r="J434" s="423"/>
      <c r="K434" s="423"/>
      <c r="L434" s="423"/>
      <c r="M434" s="423"/>
      <c r="N434" s="423"/>
      <c r="O434" s="423"/>
      <c r="P434" s="423"/>
      <c r="Q434" s="423"/>
    </row>
    <row r="435" spans="1:17">
      <c r="A435" s="427" t="s">
        <v>933</v>
      </c>
      <c r="B435" s="427" t="s">
        <v>936</v>
      </c>
      <c r="C435" s="427" t="s">
        <v>21</v>
      </c>
      <c r="D435" s="423"/>
      <c r="E435" s="423"/>
      <c r="F435" s="423"/>
      <c r="G435" s="423"/>
      <c r="H435" s="423"/>
      <c r="I435" s="423"/>
      <c r="J435" s="423"/>
      <c r="K435" s="423"/>
      <c r="L435" s="423"/>
      <c r="M435" s="423"/>
      <c r="N435" s="423"/>
      <c r="O435" s="423"/>
      <c r="P435" s="423"/>
      <c r="Q435" s="423"/>
    </row>
    <row r="436" spans="1:17">
      <c r="A436" s="427" t="s">
        <v>933</v>
      </c>
      <c r="B436" s="427" t="s">
        <v>938</v>
      </c>
      <c r="C436" s="427" t="s">
        <v>225</v>
      </c>
      <c r="D436" s="423"/>
      <c r="E436" s="423"/>
      <c r="F436" s="423"/>
      <c r="G436" s="423"/>
      <c r="H436" s="423"/>
      <c r="I436" s="423"/>
      <c r="J436" s="423"/>
      <c r="K436" s="423"/>
      <c r="L436" s="423"/>
      <c r="M436" s="423"/>
      <c r="N436" s="423"/>
      <c r="O436" s="423"/>
      <c r="P436" s="423"/>
      <c r="Q436" s="423"/>
    </row>
    <row r="437" spans="1:17">
      <c r="A437" s="427" t="s">
        <v>933</v>
      </c>
      <c r="B437" s="427" t="s">
        <v>939</v>
      </c>
      <c r="C437" s="427" t="s">
        <v>44</v>
      </c>
      <c r="D437" s="423"/>
      <c r="E437" s="423"/>
      <c r="F437" s="423"/>
      <c r="G437" s="423"/>
      <c r="H437" s="423"/>
      <c r="I437" s="423"/>
      <c r="J437" s="423"/>
      <c r="K437" s="423"/>
      <c r="L437" s="423"/>
      <c r="M437" s="423"/>
      <c r="N437" s="423"/>
      <c r="O437" s="423"/>
      <c r="P437" s="423"/>
      <c r="Q437" s="423"/>
    </row>
    <row r="438" spans="1:17">
      <c r="A438" s="427" t="s">
        <v>933</v>
      </c>
      <c r="B438" s="427" t="s">
        <v>941</v>
      </c>
      <c r="C438" s="427" t="s">
        <v>942</v>
      </c>
      <c r="D438" s="423"/>
      <c r="E438" s="423"/>
      <c r="F438" s="423"/>
      <c r="G438" s="423"/>
      <c r="H438" s="423"/>
      <c r="I438" s="423"/>
      <c r="J438" s="423"/>
      <c r="K438" s="423"/>
      <c r="L438" s="423"/>
      <c r="M438" s="423"/>
      <c r="N438" s="423"/>
      <c r="O438" s="423"/>
      <c r="P438" s="423"/>
      <c r="Q438" s="423"/>
    </row>
    <row r="439" spans="1:17">
      <c r="A439" s="427" t="s">
        <v>933</v>
      </c>
      <c r="B439" s="427" t="s">
        <v>943</v>
      </c>
      <c r="C439" s="427" t="s">
        <v>944</v>
      </c>
      <c r="D439" s="423"/>
      <c r="E439" s="423"/>
      <c r="F439" s="423"/>
      <c r="G439" s="423"/>
      <c r="H439" s="423"/>
      <c r="I439" s="423"/>
      <c r="J439" s="423"/>
      <c r="K439" s="423"/>
      <c r="L439" s="423"/>
      <c r="M439" s="423"/>
      <c r="N439" s="423"/>
      <c r="O439" s="423"/>
      <c r="P439" s="423"/>
      <c r="Q439" s="423"/>
    </row>
    <row r="440" spans="1:17">
      <c r="A440" s="427" t="s">
        <v>933</v>
      </c>
      <c r="B440" s="427" t="s">
        <v>946</v>
      </c>
      <c r="C440" s="427" t="s">
        <v>586</v>
      </c>
      <c r="D440" s="423"/>
      <c r="E440" s="423"/>
      <c r="F440" s="423"/>
      <c r="G440" s="423"/>
      <c r="H440" s="423"/>
      <c r="I440" s="423"/>
      <c r="J440" s="423"/>
      <c r="K440" s="423"/>
      <c r="L440" s="423"/>
      <c r="M440" s="423"/>
      <c r="N440" s="423"/>
      <c r="O440" s="423"/>
      <c r="P440" s="423"/>
      <c r="Q440" s="423"/>
    </row>
    <row r="441" spans="1:17">
      <c r="A441" s="427" t="s">
        <v>933</v>
      </c>
      <c r="B441" s="427" t="s">
        <v>948</v>
      </c>
      <c r="C441" s="427" t="s">
        <v>232</v>
      </c>
      <c r="D441" s="423"/>
      <c r="E441" s="423"/>
      <c r="F441" s="423"/>
      <c r="G441" s="423"/>
      <c r="H441" s="423"/>
      <c r="I441" s="423"/>
      <c r="J441" s="423"/>
      <c r="K441" s="423"/>
      <c r="L441" s="423"/>
      <c r="M441" s="423"/>
      <c r="N441" s="423"/>
      <c r="O441" s="423"/>
      <c r="P441" s="423"/>
      <c r="Q441" s="423"/>
    </row>
    <row r="442" spans="1:17">
      <c r="A442" s="427" t="s">
        <v>933</v>
      </c>
      <c r="B442" s="427" t="s">
        <v>950</v>
      </c>
      <c r="C442" s="427" t="s">
        <v>425</v>
      </c>
      <c r="D442" s="423"/>
      <c r="E442" s="423"/>
      <c r="F442" s="423"/>
      <c r="G442" s="423"/>
      <c r="H442" s="423"/>
      <c r="I442" s="423"/>
      <c r="J442" s="423"/>
      <c r="K442" s="423"/>
      <c r="L442" s="423"/>
      <c r="M442" s="423"/>
      <c r="N442" s="423"/>
      <c r="O442" s="423"/>
      <c r="P442" s="423"/>
      <c r="Q442" s="423"/>
    </row>
    <row r="443" spans="1:17">
      <c r="A443" s="427" t="s">
        <v>933</v>
      </c>
      <c r="B443" s="427" t="s">
        <v>952</v>
      </c>
      <c r="C443" s="427" t="s">
        <v>380</v>
      </c>
      <c r="D443" s="423"/>
      <c r="E443" s="423"/>
      <c r="F443" s="423"/>
      <c r="G443" s="423"/>
      <c r="H443" s="423"/>
      <c r="I443" s="423"/>
      <c r="J443" s="423"/>
      <c r="K443" s="423"/>
      <c r="L443" s="423"/>
      <c r="M443" s="423"/>
      <c r="N443" s="423"/>
      <c r="O443" s="423"/>
      <c r="P443" s="423"/>
      <c r="Q443" s="423"/>
    </row>
    <row r="444" spans="1:17">
      <c r="A444" s="427" t="s">
        <v>933</v>
      </c>
      <c r="B444" s="427" t="s">
        <v>954</v>
      </c>
      <c r="C444" s="427" t="s">
        <v>232</v>
      </c>
      <c r="D444" s="423"/>
      <c r="E444" s="423"/>
      <c r="F444" s="423"/>
      <c r="G444" s="423"/>
      <c r="H444" s="423"/>
      <c r="I444" s="423"/>
      <c r="J444" s="423"/>
      <c r="K444" s="423"/>
      <c r="L444" s="423"/>
      <c r="M444" s="423"/>
      <c r="N444" s="423"/>
      <c r="O444" s="423"/>
      <c r="P444" s="423"/>
      <c r="Q444" s="423"/>
    </row>
    <row r="445" spans="1:17">
      <c r="A445" s="427" t="s">
        <v>933</v>
      </c>
      <c r="B445" s="427" t="s">
        <v>956</v>
      </c>
      <c r="C445" s="427" t="s">
        <v>957</v>
      </c>
      <c r="D445" s="423"/>
      <c r="E445" s="423"/>
      <c r="F445" s="423"/>
      <c r="G445" s="423"/>
      <c r="H445" s="423"/>
      <c r="I445" s="423"/>
      <c r="J445" s="423"/>
      <c r="K445" s="423"/>
      <c r="L445" s="423"/>
      <c r="M445" s="423"/>
      <c r="N445" s="423"/>
      <c r="O445" s="423"/>
      <c r="P445" s="423"/>
      <c r="Q445" s="423"/>
    </row>
    <row r="446" spans="1:17">
      <c r="A446" s="427" t="s">
        <v>933</v>
      </c>
      <c r="B446" s="427" t="s">
        <v>9242</v>
      </c>
      <c r="C446" s="427" t="s">
        <v>960</v>
      </c>
      <c r="D446" s="423"/>
      <c r="E446" s="423"/>
      <c r="F446" s="423"/>
      <c r="G446" s="423"/>
      <c r="H446" s="423"/>
      <c r="I446" s="423"/>
      <c r="J446" s="423"/>
      <c r="K446" s="423"/>
      <c r="L446" s="423"/>
      <c r="M446" s="423"/>
      <c r="N446" s="423"/>
      <c r="O446" s="423"/>
      <c r="P446" s="423"/>
      <c r="Q446" s="423"/>
    </row>
    <row r="447" spans="1:17">
      <c r="A447" s="427" t="s">
        <v>962</v>
      </c>
      <c r="B447" s="427" t="s">
        <v>963</v>
      </c>
      <c r="C447" s="427" t="s">
        <v>88</v>
      </c>
      <c r="D447" s="423"/>
      <c r="E447" s="423"/>
      <c r="F447" s="423"/>
      <c r="G447" s="423"/>
      <c r="H447" s="423"/>
      <c r="I447" s="423"/>
      <c r="J447" s="423"/>
      <c r="K447" s="423"/>
      <c r="L447" s="423"/>
      <c r="M447" s="423"/>
      <c r="N447" s="423"/>
      <c r="O447" s="423"/>
      <c r="P447" s="423"/>
      <c r="Q447" s="423"/>
    </row>
    <row r="448" spans="1:17">
      <c r="A448" s="427" t="s">
        <v>962</v>
      </c>
      <c r="B448" s="427" t="s">
        <v>965</v>
      </c>
      <c r="C448" s="427" t="s">
        <v>923</v>
      </c>
      <c r="D448" s="423"/>
      <c r="E448" s="423"/>
      <c r="F448" s="423"/>
      <c r="G448" s="423"/>
      <c r="H448" s="423"/>
      <c r="I448" s="423"/>
      <c r="J448" s="423"/>
      <c r="K448" s="423"/>
      <c r="L448" s="423"/>
      <c r="M448" s="423"/>
      <c r="N448" s="423"/>
      <c r="O448" s="423"/>
      <c r="P448" s="423"/>
      <c r="Q448" s="423"/>
    </row>
    <row r="449" spans="1:17">
      <c r="A449" s="427" t="s">
        <v>962</v>
      </c>
      <c r="B449" s="427" t="s">
        <v>967</v>
      </c>
      <c r="C449" s="427" t="s">
        <v>225</v>
      </c>
      <c r="D449" s="423"/>
      <c r="E449" s="423"/>
      <c r="F449" s="423"/>
      <c r="G449" s="423"/>
      <c r="H449" s="423"/>
      <c r="I449" s="423"/>
      <c r="J449" s="423"/>
      <c r="K449" s="423"/>
      <c r="L449" s="423"/>
      <c r="M449" s="423"/>
      <c r="N449" s="423"/>
      <c r="O449" s="423"/>
      <c r="P449" s="423"/>
      <c r="Q449" s="423"/>
    </row>
    <row r="450" spans="1:17">
      <c r="A450" s="427" t="s">
        <v>962</v>
      </c>
      <c r="B450" s="427" t="s">
        <v>969</v>
      </c>
      <c r="C450" s="427" t="s">
        <v>970</v>
      </c>
      <c r="D450" s="423"/>
      <c r="E450" s="423"/>
      <c r="F450" s="423"/>
      <c r="G450" s="423"/>
      <c r="H450" s="423"/>
      <c r="I450" s="423"/>
      <c r="J450" s="423"/>
      <c r="K450" s="423"/>
      <c r="L450" s="423"/>
      <c r="M450" s="423"/>
      <c r="N450" s="423"/>
      <c r="O450" s="423"/>
      <c r="P450" s="423"/>
      <c r="Q450" s="423"/>
    </row>
    <row r="451" spans="1:17">
      <c r="A451" s="427" t="s">
        <v>962</v>
      </c>
      <c r="B451" s="427" t="s">
        <v>972</v>
      </c>
      <c r="C451" s="427" t="s">
        <v>383</v>
      </c>
      <c r="D451" s="423"/>
      <c r="E451" s="423"/>
      <c r="F451" s="423"/>
      <c r="G451" s="423"/>
      <c r="H451" s="423"/>
      <c r="I451" s="423"/>
      <c r="J451" s="423"/>
      <c r="K451" s="423"/>
      <c r="L451" s="423"/>
      <c r="M451" s="423"/>
      <c r="N451" s="423"/>
      <c r="O451" s="423"/>
      <c r="P451" s="423"/>
      <c r="Q451" s="423"/>
    </row>
    <row r="452" spans="1:17">
      <c r="A452" s="427" t="s">
        <v>962</v>
      </c>
      <c r="B452" s="427" t="s">
        <v>974</v>
      </c>
      <c r="C452" s="427" t="s">
        <v>33</v>
      </c>
      <c r="D452" s="423"/>
      <c r="E452" s="423"/>
      <c r="F452" s="423"/>
      <c r="G452" s="423"/>
      <c r="H452" s="423"/>
      <c r="I452" s="423"/>
      <c r="J452" s="423"/>
      <c r="K452" s="423"/>
      <c r="L452" s="423"/>
      <c r="M452" s="423"/>
      <c r="N452" s="423"/>
      <c r="O452" s="423"/>
      <c r="P452" s="423"/>
      <c r="Q452" s="423"/>
    </row>
    <row r="453" spans="1:17">
      <c r="A453" s="427" t="s">
        <v>962</v>
      </c>
      <c r="B453" s="427" t="s">
        <v>976</v>
      </c>
      <c r="C453" s="427" t="s">
        <v>398</v>
      </c>
      <c r="D453" s="423"/>
      <c r="E453" s="423"/>
      <c r="F453" s="423"/>
      <c r="G453" s="423"/>
      <c r="H453" s="423"/>
      <c r="I453" s="423"/>
      <c r="J453" s="423"/>
      <c r="K453" s="423"/>
      <c r="L453" s="423"/>
      <c r="M453" s="423"/>
      <c r="N453" s="423"/>
      <c r="O453" s="423"/>
      <c r="P453" s="423"/>
      <c r="Q453" s="423"/>
    </row>
    <row r="454" spans="1:17">
      <c r="A454" s="427" t="s">
        <v>962</v>
      </c>
      <c r="B454" s="427" t="s">
        <v>978</v>
      </c>
      <c r="C454" s="427" t="s">
        <v>24</v>
      </c>
      <c r="D454" s="423"/>
      <c r="E454" s="423"/>
      <c r="F454" s="423"/>
      <c r="G454" s="423"/>
      <c r="H454" s="423"/>
      <c r="I454" s="423"/>
      <c r="J454" s="423"/>
      <c r="K454" s="423"/>
      <c r="L454" s="423"/>
      <c r="M454" s="423"/>
      <c r="N454" s="423"/>
      <c r="O454" s="423"/>
      <c r="P454" s="423"/>
      <c r="Q454" s="423"/>
    </row>
    <row r="455" spans="1:17">
      <c r="A455" s="427" t="s">
        <v>962</v>
      </c>
      <c r="B455" s="427" t="s">
        <v>980</v>
      </c>
      <c r="C455" s="427" t="s">
        <v>225</v>
      </c>
      <c r="D455" s="423"/>
      <c r="E455" s="423"/>
      <c r="F455" s="423"/>
      <c r="G455" s="423"/>
      <c r="H455" s="423"/>
      <c r="I455" s="423"/>
      <c r="J455" s="423"/>
      <c r="K455" s="423"/>
      <c r="L455" s="423"/>
      <c r="M455" s="423"/>
      <c r="N455" s="423"/>
      <c r="O455" s="423"/>
      <c r="P455" s="423"/>
      <c r="Q455" s="423"/>
    </row>
    <row r="456" spans="1:17">
      <c r="A456" s="427" t="s">
        <v>962</v>
      </c>
      <c r="B456" s="427" t="s">
        <v>982</v>
      </c>
      <c r="C456" s="427" t="s">
        <v>983</v>
      </c>
      <c r="D456" s="423"/>
      <c r="E456" s="423"/>
      <c r="F456" s="423"/>
      <c r="G456" s="423"/>
      <c r="H456" s="423"/>
      <c r="I456" s="423"/>
      <c r="J456" s="423"/>
      <c r="K456" s="423"/>
      <c r="L456" s="423"/>
      <c r="M456" s="423"/>
      <c r="N456" s="423"/>
      <c r="O456" s="423"/>
      <c r="P456" s="423"/>
      <c r="Q456" s="423"/>
    </row>
    <row r="457" spans="1:17">
      <c r="A457" s="427" t="s">
        <v>962</v>
      </c>
      <c r="B457" s="427" t="s">
        <v>985</v>
      </c>
      <c r="C457" s="427" t="s">
        <v>44</v>
      </c>
      <c r="D457" s="423"/>
      <c r="E457" s="423"/>
      <c r="F457" s="423"/>
      <c r="G457" s="423"/>
      <c r="H457" s="423"/>
      <c r="I457" s="423"/>
      <c r="J457" s="423"/>
      <c r="K457" s="423"/>
      <c r="L457" s="423"/>
      <c r="M457" s="423"/>
      <c r="N457" s="423"/>
      <c r="O457" s="423"/>
      <c r="P457" s="423"/>
      <c r="Q457" s="423"/>
    </row>
    <row r="458" spans="1:17">
      <c r="A458" s="427" t="s">
        <v>962</v>
      </c>
      <c r="B458" s="427" t="s">
        <v>987</v>
      </c>
      <c r="C458" s="427" t="s">
        <v>983</v>
      </c>
      <c r="D458" s="423"/>
      <c r="E458" s="423"/>
      <c r="F458" s="423"/>
      <c r="G458" s="423"/>
      <c r="H458" s="423"/>
      <c r="I458" s="423"/>
      <c r="J458" s="423"/>
      <c r="K458" s="423"/>
      <c r="L458" s="423"/>
      <c r="M458" s="423"/>
      <c r="N458" s="423"/>
      <c r="O458" s="423"/>
      <c r="P458" s="423"/>
      <c r="Q458" s="423"/>
    </row>
    <row r="459" spans="1:17">
      <c r="A459" s="427" t="s">
        <v>989</v>
      </c>
      <c r="B459" s="427" t="s">
        <v>990</v>
      </c>
      <c r="C459" s="427" t="s">
        <v>351</v>
      </c>
      <c r="D459" s="423"/>
      <c r="E459" s="423"/>
      <c r="F459" s="423"/>
      <c r="G459" s="423"/>
      <c r="H459" s="423"/>
      <c r="I459" s="423"/>
      <c r="J459" s="423"/>
      <c r="K459" s="423"/>
      <c r="L459" s="423"/>
      <c r="M459" s="423"/>
      <c r="N459" s="423"/>
      <c r="O459" s="423"/>
      <c r="P459" s="423"/>
      <c r="Q459" s="423"/>
    </row>
    <row r="460" spans="1:17">
      <c r="A460" s="427" t="s">
        <v>989</v>
      </c>
      <c r="B460" s="427" t="s">
        <v>990</v>
      </c>
      <c r="C460" s="427" t="s">
        <v>195</v>
      </c>
      <c r="D460" s="423"/>
      <c r="E460" s="423"/>
      <c r="F460" s="423"/>
      <c r="G460" s="423"/>
      <c r="H460" s="423"/>
      <c r="I460" s="423"/>
      <c r="J460" s="423"/>
      <c r="K460" s="423"/>
      <c r="L460" s="423"/>
      <c r="M460" s="423"/>
      <c r="N460" s="423"/>
      <c r="O460" s="423"/>
      <c r="P460" s="423"/>
      <c r="Q460" s="423"/>
    </row>
    <row r="461" spans="1:17">
      <c r="A461" s="427" t="s">
        <v>989</v>
      </c>
      <c r="B461" s="427" t="s">
        <v>993</v>
      </c>
      <c r="C461" s="427" t="s">
        <v>994</v>
      </c>
      <c r="D461" s="423"/>
      <c r="E461" s="423"/>
      <c r="F461" s="423"/>
      <c r="G461" s="423"/>
      <c r="H461" s="423"/>
      <c r="I461" s="423"/>
      <c r="J461" s="423"/>
      <c r="K461" s="423"/>
      <c r="L461" s="423"/>
      <c r="M461" s="423"/>
      <c r="N461" s="423"/>
      <c r="O461" s="423"/>
      <c r="P461" s="423"/>
      <c r="Q461" s="423"/>
    </row>
    <row r="462" spans="1:17">
      <c r="A462" s="427" t="s">
        <v>989</v>
      </c>
      <c r="B462" s="427" t="s">
        <v>996</v>
      </c>
      <c r="C462" s="427" t="s">
        <v>620</v>
      </c>
      <c r="D462" s="423"/>
      <c r="E462" s="423"/>
      <c r="F462" s="423"/>
      <c r="G462" s="423"/>
      <c r="H462" s="423"/>
      <c r="I462" s="423"/>
      <c r="J462" s="423"/>
      <c r="K462" s="423"/>
      <c r="L462" s="423"/>
      <c r="M462" s="423"/>
      <c r="N462" s="423"/>
      <c r="O462" s="423"/>
      <c r="P462" s="423"/>
      <c r="Q462" s="423"/>
    </row>
    <row r="463" spans="1:17">
      <c r="A463" s="427" t="s">
        <v>989</v>
      </c>
      <c r="B463" s="427" t="s">
        <v>998</v>
      </c>
      <c r="C463" s="427" t="s">
        <v>638</v>
      </c>
      <c r="D463" s="423"/>
      <c r="E463" s="423"/>
      <c r="F463" s="423"/>
      <c r="G463" s="423"/>
      <c r="H463" s="423"/>
      <c r="I463" s="423"/>
      <c r="J463" s="423"/>
      <c r="K463" s="423"/>
      <c r="L463" s="423"/>
      <c r="M463" s="423"/>
      <c r="N463" s="423"/>
      <c r="O463" s="423"/>
      <c r="P463" s="423"/>
      <c r="Q463" s="423"/>
    </row>
    <row r="464" spans="1:17">
      <c r="A464" s="427" t="s">
        <v>989</v>
      </c>
      <c r="B464" s="427" t="s">
        <v>1000</v>
      </c>
      <c r="C464" s="427" t="s">
        <v>638</v>
      </c>
      <c r="D464" s="423"/>
      <c r="E464" s="423"/>
      <c r="F464" s="423"/>
      <c r="G464" s="423"/>
      <c r="H464" s="423"/>
      <c r="I464" s="423"/>
      <c r="J464" s="423"/>
      <c r="K464" s="423"/>
      <c r="L464" s="423"/>
      <c r="M464" s="423"/>
      <c r="N464" s="423"/>
      <c r="O464" s="423"/>
      <c r="P464" s="423"/>
      <c r="Q464" s="423"/>
    </row>
    <row r="465" spans="1:17">
      <c r="A465" s="427" t="s">
        <v>989</v>
      </c>
      <c r="B465" s="427" t="s">
        <v>1002</v>
      </c>
      <c r="C465" s="427" t="s">
        <v>44</v>
      </c>
      <c r="D465" s="423"/>
      <c r="E465" s="423"/>
      <c r="F465" s="423"/>
      <c r="G465" s="423"/>
      <c r="H465" s="423"/>
      <c r="I465" s="423"/>
      <c r="J465" s="423"/>
      <c r="K465" s="423"/>
      <c r="L465" s="423"/>
      <c r="M465" s="423"/>
      <c r="N465" s="423"/>
      <c r="O465" s="423"/>
      <c r="P465" s="423"/>
      <c r="Q465" s="423"/>
    </row>
    <row r="466" spans="1:17">
      <c r="A466" s="427" t="s">
        <v>989</v>
      </c>
      <c r="B466" s="427" t="s">
        <v>9207</v>
      </c>
      <c r="C466" s="427" t="s">
        <v>44</v>
      </c>
      <c r="D466" s="423"/>
      <c r="E466" s="423"/>
      <c r="F466" s="423"/>
      <c r="G466" s="423"/>
      <c r="H466" s="423"/>
      <c r="I466" s="423"/>
      <c r="J466" s="423"/>
      <c r="K466" s="423"/>
      <c r="L466" s="423"/>
      <c r="M466" s="423"/>
      <c r="N466" s="423"/>
      <c r="O466" s="423"/>
      <c r="P466" s="423"/>
      <c r="Q466" s="423"/>
    </row>
    <row r="467" spans="1:17">
      <c r="A467" s="427" t="s">
        <v>989</v>
      </c>
      <c r="B467" s="427" t="s">
        <v>1006</v>
      </c>
      <c r="C467" s="427" t="s">
        <v>108</v>
      </c>
      <c r="D467" s="423"/>
      <c r="E467" s="423"/>
      <c r="F467" s="423"/>
      <c r="G467" s="423"/>
      <c r="H467" s="423"/>
      <c r="I467" s="423"/>
      <c r="J467" s="423"/>
      <c r="K467" s="423"/>
      <c r="L467" s="423"/>
      <c r="M467" s="423"/>
      <c r="N467" s="423"/>
      <c r="O467" s="423"/>
      <c r="P467" s="423"/>
      <c r="Q467" s="423"/>
    </row>
    <row r="468" spans="1:17">
      <c r="A468" s="427" t="s">
        <v>989</v>
      </c>
      <c r="B468" s="427" t="s">
        <v>1008</v>
      </c>
      <c r="C468" s="427" t="s">
        <v>121</v>
      </c>
      <c r="D468" s="423"/>
      <c r="E468" s="423"/>
      <c r="F468" s="423"/>
      <c r="G468" s="423"/>
      <c r="H468" s="423"/>
      <c r="I468" s="423"/>
      <c r="J468" s="423"/>
      <c r="K468" s="423"/>
      <c r="L468" s="423"/>
      <c r="M468" s="423"/>
      <c r="N468" s="423"/>
      <c r="O468" s="423"/>
      <c r="P468" s="423"/>
      <c r="Q468" s="423"/>
    </row>
    <row r="469" spans="1:17">
      <c r="A469" s="427" t="s">
        <v>989</v>
      </c>
      <c r="B469" s="427" t="s">
        <v>1010</v>
      </c>
      <c r="C469" s="427" t="s">
        <v>1011</v>
      </c>
      <c r="D469" s="423"/>
      <c r="E469" s="423"/>
      <c r="F469" s="423"/>
      <c r="G469" s="423"/>
      <c r="H469" s="423"/>
      <c r="I469" s="423"/>
      <c r="J469" s="423"/>
      <c r="K469" s="423"/>
      <c r="L469" s="423"/>
      <c r="M469" s="423"/>
      <c r="N469" s="423"/>
      <c r="O469" s="423"/>
      <c r="P469" s="423"/>
      <c r="Q469" s="423"/>
    </row>
    <row r="470" spans="1:17">
      <c r="A470" s="427" t="s">
        <v>989</v>
      </c>
      <c r="B470" s="427" t="s">
        <v>1012</v>
      </c>
      <c r="C470" s="427" t="s">
        <v>1013</v>
      </c>
      <c r="D470" s="423"/>
      <c r="E470" s="423"/>
      <c r="F470" s="423"/>
      <c r="G470" s="423"/>
      <c r="H470" s="423"/>
      <c r="I470" s="423"/>
      <c r="J470" s="423"/>
      <c r="K470" s="423"/>
      <c r="L470" s="423"/>
      <c r="M470" s="423"/>
      <c r="N470" s="423"/>
      <c r="O470" s="423"/>
      <c r="P470" s="423"/>
      <c r="Q470" s="423"/>
    </row>
    <row r="471" spans="1:17">
      <c r="A471" s="427" t="s">
        <v>989</v>
      </c>
      <c r="B471" s="427" t="s">
        <v>1014</v>
      </c>
      <c r="C471" s="427" t="s">
        <v>1013</v>
      </c>
      <c r="D471" s="423"/>
      <c r="E471" s="423"/>
      <c r="F471" s="423"/>
      <c r="G471" s="423"/>
      <c r="H471" s="423"/>
      <c r="I471" s="423"/>
      <c r="J471" s="423"/>
      <c r="K471" s="423"/>
      <c r="L471" s="423"/>
      <c r="M471" s="423"/>
      <c r="N471" s="423"/>
      <c r="O471" s="423"/>
      <c r="P471" s="423"/>
      <c r="Q471" s="423"/>
    </row>
    <row r="472" spans="1:17">
      <c r="A472" s="427" t="s">
        <v>989</v>
      </c>
      <c r="B472" s="427" t="s">
        <v>1016</v>
      </c>
      <c r="C472" s="427" t="s">
        <v>554</v>
      </c>
      <c r="D472" s="423"/>
      <c r="E472" s="423"/>
      <c r="F472" s="423"/>
      <c r="G472" s="423"/>
      <c r="H472" s="423"/>
      <c r="I472" s="423"/>
      <c r="J472" s="423"/>
      <c r="K472" s="423"/>
      <c r="L472" s="423"/>
      <c r="M472" s="423"/>
      <c r="N472" s="423"/>
      <c r="O472" s="423"/>
      <c r="P472" s="423"/>
      <c r="Q472" s="423"/>
    </row>
    <row r="473" spans="1:17">
      <c r="A473" s="427" t="s">
        <v>989</v>
      </c>
      <c r="B473" s="427" t="s">
        <v>1016</v>
      </c>
      <c r="C473" s="427" t="s">
        <v>822</v>
      </c>
      <c r="D473" s="423"/>
      <c r="E473" s="423"/>
      <c r="F473" s="423"/>
      <c r="G473" s="423"/>
      <c r="H473" s="423"/>
      <c r="I473" s="423"/>
      <c r="J473" s="423"/>
      <c r="K473" s="423"/>
      <c r="L473" s="423"/>
      <c r="M473" s="423"/>
      <c r="N473" s="423"/>
      <c r="O473" s="423"/>
      <c r="P473" s="423"/>
      <c r="Q473" s="423"/>
    </row>
    <row r="474" spans="1:17">
      <c r="A474" s="427" t="s">
        <v>989</v>
      </c>
      <c r="B474" s="427" t="s">
        <v>1019</v>
      </c>
      <c r="C474" s="427" t="s">
        <v>33</v>
      </c>
      <c r="D474" s="423"/>
      <c r="E474" s="423"/>
      <c r="F474" s="423"/>
      <c r="G474" s="423"/>
      <c r="H474" s="423"/>
      <c r="I474" s="423"/>
      <c r="J474" s="423"/>
      <c r="K474" s="423"/>
      <c r="L474" s="423"/>
      <c r="M474" s="423"/>
      <c r="N474" s="423"/>
      <c r="O474" s="423"/>
      <c r="P474" s="423"/>
      <c r="Q474" s="423"/>
    </row>
    <row r="475" spans="1:17">
      <c r="A475" s="427" t="s">
        <v>989</v>
      </c>
      <c r="B475" s="427" t="s">
        <v>1021</v>
      </c>
      <c r="C475" s="427" t="s">
        <v>136</v>
      </c>
      <c r="D475" s="423"/>
      <c r="E475" s="423"/>
      <c r="F475" s="423"/>
      <c r="G475" s="423"/>
      <c r="H475" s="423"/>
      <c r="I475" s="423"/>
      <c r="J475" s="423"/>
      <c r="K475" s="423"/>
      <c r="L475" s="423"/>
      <c r="M475" s="423"/>
      <c r="N475" s="423"/>
      <c r="O475" s="423"/>
      <c r="P475" s="423"/>
      <c r="Q475" s="423"/>
    </row>
    <row r="476" spans="1:17">
      <c r="A476" s="427" t="s">
        <v>989</v>
      </c>
      <c r="B476" s="427" t="s">
        <v>1023</v>
      </c>
      <c r="C476" s="427" t="s">
        <v>857</v>
      </c>
      <c r="D476" s="423"/>
      <c r="E476" s="423"/>
      <c r="F476" s="423"/>
      <c r="G476" s="423"/>
      <c r="H476" s="423"/>
      <c r="I476" s="423"/>
      <c r="J476" s="423"/>
      <c r="K476" s="423"/>
      <c r="L476" s="423"/>
      <c r="M476" s="423"/>
      <c r="N476" s="423"/>
      <c r="O476" s="423"/>
      <c r="P476" s="423"/>
      <c r="Q476" s="423"/>
    </row>
    <row r="477" spans="1:17">
      <c r="A477" s="427" t="s">
        <v>989</v>
      </c>
      <c r="B477" s="427" t="s">
        <v>1025</v>
      </c>
      <c r="C477" s="427" t="s">
        <v>775</v>
      </c>
      <c r="D477" s="423"/>
      <c r="E477" s="423"/>
      <c r="F477" s="423"/>
      <c r="G477" s="423"/>
      <c r="H477" s="423"/>
      <c r="I477" s="423"/>
      <c r="J477" s="423"/>
      <c r="K477" s="423"/>
      <c r="L477" s="423"/>
      <c r="M477" s="423"/>
      <c r="N477" s="423"/>
      <c r="O477" s="423"/>
      <c r="P477" s="423"/>
      <c r="Q477" s="423"/>
    </row>
    <row r="478" spans="1:17">
      <c r="A478" s="427" t="s">
        <v>989</v>
      </c>
      <c r="B478" s="427" t="s">
        <v>1027</v>
      </c>
      <c r="C478" s="427" t="s">
        <v>44</v>
      </c>
      <c r="D478" s="423"/>
      <c r="E478" s="423"/>
      <c r="F478" s="423"/>
      <c r="G478" s="423"/>
      <c r="H478" s="423"/>
      <c r="I478" s="423"/>
      <c r="J478" s="423"/>
      <c r="K478" s="423"/>
      <c r="L478" s="423"/>
      <c r="M478" s="423"/>
      <c r="N478" s="423"/>
      <c r="O478" s="423"/>
      <c r="P478" s="423"/>
      <c r="Q478" s="423"/>
    </row>
    <row r="479" spans="1:17">
      <c r="A479" s="427" t="s">
        <v>989</v>
      </c>
      <c r="B479" s="427" t="s">
        <v>1029</v>
      </c>
      <c r="C479" s="427" t="s">
        <v>10</v>
      </c>
      <c r="D479" s="423"/>
      <c r="E479" s="423"/>
      <c r="F479" s="423"/>
      <c r="G479" s="423"/>
      <c r="H479" s="423"/>
      <c r="I479" s="423"/>
      <c r="J479" s="423"/>
      <c r="K479" s="423"/>
      <c r="L479" s="423"/>
      <c r="M479" s="423"/>
      <c r="N479" s="423"/>
      <c r="O479" s="423"/>
      <c r="P479" s="423"/>
      <c r="Q479" s="423"/>
    </row>
    <row r="480" spans="1:17">
      <c r="A480" s="427" t="s">
        <v>989</v>
      </c>
      <c r="B480" s="427" t="s">
        <v>1031</v>
      </c>
      <c r="C480" s="427" t="s">
        <v>10</v>
      </c>
      <c r="D480" s="423"/>
      <c r="E480" s="423"/>
      <c r="F480" s="423"/>
      <c r="G480" s="423"/>
      <c r="H480" s="423"/>
      <c r="I480" s="423"/>
      <c r="J480" s="423"/>
      <c r="K480" s="423"/>
      <c r="L480" s="423"/>
      <c r="M480" s="423"/>
      <c r="N480" s="423"/>
      <c r="O480" s="423"/>
      <c r="P480" s="423"/>
      <c r="Q480" s="423"/>
    </row>
    <row r="481" spans="1:17">
      <c r="A481" s="427" t="s">
        <v>989</v>
      </c>
      <c r="B481" s="427" t="s">
        <v>1033</v>
      </c>
      <c r="C481" s="427" t="s">
        <v>857</v>
      </c>
      <c r="D481" s="423"/>
      <c r="E481" s="423"/>
      <c r="F481" s="423"/>
      <c r="G481" s="423"/>
      <c r="H481" s="423"/>
      <c r="I481" s="423"/>
      <c r="J481" s="423"/>
      <c r="K481" s="423"/>
      <c r="L481" s="423"/>
      <c r="M481" s="423"/>
      <c r="N481" s="423"/>
      <c r="O481" s="423"/>
      <c r="P481" s="423"/>
      <c r="Q481" s="423"/>
    </row>
    <row r="482" spans="1:17">
      <c r="A482" s="427" t="s">
        <v>989</v>
      </c>
      <c r="B482" s="427" t="s">
        <v>1035</v>
      </c>
      <c r="C482" s="427" t="s">
        <v>857</v>
      </c>
      <c r="D482" s="423"/>
      <c r="E482" s="423"/>
      <c r="F482" s="423"/>
      <c r="G482" s="423"/>
      <c r="H482" s="423"/>
      <c r="I482" s="423"/>
      <c r="J482" s="423"/>
      <c r="K482" s="423"/>
      <c r="L482" s="423"/>
      <c r="M482" s="423"/>
      <c r="N482" s="423"/>
      <c r="O482" s="423"/>
      <c r="P482" s="423"/>
      <c r="Q482" s="423"/>
    </row>
    <row r="483" spans="1:17">
      <c r="A483" s="427" t="s">
        <v>989</v>
      </c>
      <c r="B483" s="427" t="s">
        <v>1037</v>
      </c>
      <c r="C483" s="427" t="s">
        <v>33</v>
      </c>
      <c r="D483" s="423"/>
      <c r="E483" s="423"/>
      <c r="F483" s="423"/>
      <c r="G483" s="423"/>
      <c r="H483" s="423"/>
      <c r="I483" s="423"/>
      <c r="J483" s="423"/>
      <c r="K483" s="423"/>
      <c r="L483" s="423"/>
      <c r="M483" s="423"/>
      <c r="N483" s="423"/>
      <c r="O483" s="423"/>
      <c r="P483" s="423"/>
      <c r="Q483" s="423"/>
    </row>
    <row r="484" spans="1:17">
      <c r="A484" s="427" t="s">
        <v>989</v>
      </c>
      <c r="B484" s="427" t="s">
        <v>1039</v>
      </c>
      <c r="C484" s="427" t="s">
        <v>371</v>
      </c>
      <c r="D484" s="423"/>
      <c r="E484" s="423"/>
      <c r="F484" s="423"/>
      <c r="G484" s="423"/>
      <c r="H484" s="423"/>
      <c r="I484" s="423"/>
      <c r="J484" s="423"/>
      <c r="K484" s="423"/>
      <c r="L484" s="423"/>
      <c r="M484" s="423"/>
      <c r="N484" s="423"/>
      <c r="O484" s="423"/>
      <c r="P484" s="423"/>
      <c r="Q484" s="423"/>
    </row>
    <row r="485" spans="1:17">
      <c r="A485" s="427" t="s">
        <v>989</v>
      </c>
      <c r="B485" s="427" t="s">
        <v>1041</v>
      </c>
      <c r="C485" s="427" t="s">
        <v>620</v>
      </c>
      <c r="D485" s="423"/>
      <c r="E485" s="423"/>
      <c r="F485" s="423"/>
      <c r="G485" s="423"/>
      <c r="H485" s="423"/>
      <c r="I485" s="423"/>
      <c r="J485" s="423"/>
      <c r="K485" s="423"/>
      <c r="L485" s="423"/>
      <c r="M485" s="423"/>
      <c r="N485" s="423"/>
      <c r="O485" s="423"/>
      <c r="P485" s="423"/>
      <c r="Q485" s="423"/>
    </row>
    <row r="486" spans="1:17">
      <c r="A486" s="427" t="s">
        <v>989</v>
      </c>
      <c r="B486" s="427" t="s">
        <v>1041</v>
      </c>
      <c r="C486" s="427" t="s">
        <v>805</v>
      </c>
      <c r="D486" s="423"/>
      <c r="E486" s="423"/>
      <c r="F486" s="423"/>
      <c r="G486" s="423"/>
      <c r="H486" s="423"/>
      <c r="I486" s="423"/>
      <c r="J486" s="423"/>
      <c r="K486" s="423"/>
      <c r="L486" s="423"/>
      <c r="M486" s="423"/>
      <c r="N486" s="423"/>
      <c r="O486" s="423"/>
      <c r="P486" s="423"/>
      <c r="Q486" s="423"/>
    </row>
    <row r="487" spans="1:17">
      <c r="A487" s="427" t="s">
        <v>989</v>
      </c>
      <c r="B487" s="427" t="s">
        <v>1044</v>
      </c>
      <c r="C487" s="427" t="s">
        <v>190</v>
      </c>
      <c r="D487" s="423"/>
      <c r="E487" s="423"/>
      <c r="F487" s="423"/>
      <c r="G487" s="423"/>
      <c r="H487" s="423"/>
      <c r="I487" s="423"/>
      <c r="J487" s="423"/>
      <c r="K487" s="423"/>
      <c r="L487" s="423"/>
      <c r="M487" s="423"/>
      <c r="N487" s="423"/>
      <c r="O487" s="423"/>
      <c r="P487" s="423"/>
      <c r="Q487" s="423"/>
    </row>
    <row r="488" spans="1:17">
      <c r="A488" s="427" t="s">
        <v>989</v>
      </c>
      <c r="B488" s="427" t="s">
        <v>1046</v>
      </c>
      <c r="C488" s="427" t="s">
        <v>58</v>
      </c>
      <c r="D488" s="423"/>
      <c r="E488" s="423"/>
      <c r="F488" s="423"/>
      <c r="G488" s="423"/>
      <c r="H488" s="423"/>
      <c r="I488" s="423"/>
      <c r="J488" s="423"/>
      <c r="K488" s="423"/>
      <c r="L488" s="423"/>
      <c r="M488" s="423"/>
      <c r="N488" s="423"/>
      <c r="O488" s="423"/>
      <c r="P488" s="423"/>
      <c r="Q488" s="423"/>
    </row>
    <row r="489" spans="1:17">
      <c r="A489" s="427" t="s">
        <v>989</v>
      </c>
      <c r="B489" s="427" t="s">
        <v>1048</v>
      </c>
      <c r="C489" s="427" t="s">
        <v>720</v>
      </c>
      <c r="D489" s="423"/>
      <c r="E489" s="423"/>
      <c r="F489" s="423"/>
      <c r="G489" s="423"/>
      <c r="H489" s="423"/>
      <c r="I489" s="423"/>
      <c r="J489" s="423"/>
      <c r="K489" s="423"/>
      <c r="L489" s="423"/>
      <c r="M489" s="423"/>
      <c r="N489" s="423"/>
      <c r="O489" s="423"/>
      <c r="P489" s="423"/>
      <c r="Q489" s="423"/>
    </row>
    <row r="490" spans="1:17">
      <c r="A490" s="427" t="s">
        <v>989</v>
      </c>
      <c r="B490" s="427" t="s">
        <v>1048</v>
      </c>
      <c r="C490" s="427" t="s">
        <v>225</v>
      </c>
      <c r="D490" s="423"/>
      <c r="E490" s="423"/>
      <c r="F490" s="423"/>
      <c r="G490" s="423"/>
      <c r="H490" s="423"/>
      <c r="I490" s="423"/>
      <c r="J490" s="423"/>
      <c r="K490" s="423"/>
      <c r="L490" s="423"/>
      <c r="M490" s="423"/>
      <c r="N490" s="423"/>
      <c r="O490" s="423"/>
      <c r="P490" s="423"/>
      <c r="Q490" s="423"/>
    </row>
    <row r="491" spans="1:17">
      <c r="A491" s="427" t="s">
        <v>989</v>
      </c>
      <c r="B491" s="427" t="s">
        <v>1051</v>
      </c>
      <c r="C491" s="427" t="s">
        <v>398</v>
      </c>
      <c r="D491" s="423"/>
      <c r="E491" s="423"/>
      <c r="F491" s="423"/>
      <c r="G491" s="423"/>
      <c r="H491" s="423"/>
      <c r="I491" s="423"/>
      <c r="J491" s="423"/>
      <c r="K491" s="423"/>
      <c r="L491" s="423"/>
      <c r="M491" s="423"/>
      <c r="N491" s="423"/>
      <c r="O491" s="423"/>
      <c r="P491" s="423"/>
      <c r="Q491" s="423"/>
    </row>
    <row r="492" spans="1:17">
      <c r="A492" s="427" t="s">
        <v>989</v>
      </c>
      <c r="B492" s="427" t="s">
        <v>1051</v>
      </c>
      <c r="C492" s="427" t="s">
        <v>1053</v>
      </c>
      <c r="D492" s="423"/>
      <c r="E492" s="423"/>
      <c r="F492" s="423"/>
      <c r="G492" s="423"/>
      <c r="H492" s="423"/>
      <c r="I492" s="423"/>
      <c r="J492" s="423"/>
      <c r="K492" s="423"/>
      <c r="L492" s="423"/>
      <c r="M492" s="423"/>
      <c r="N492" s="423"/>
      <c r="O492" s="423"/>
      <c r="P492" s="423"/>
      <c r="Q492" s="423"/>
    </row>
    <row r="493" spans="1:17">
      <c r="A493" s="427" t="s">
        <v>989</v>
      </c>
      <c r="B493" s="427" t="s">
        <v>1055</v>
      </c>
      <c r="C493" s="427" t="s">
        <v>65</v>
      </c>
      <c r="D493" s="423"/>
      <c r="E493" s="423"/>
      <c r="F493" s="423"/>
      <c r="G493" s="423"/>
      <c r="H493" s="423"/>
      <c r="I493" s="423"/>
      <c r="J493" s="423"/>
      <c r="K493" s="423"/>
      <c r="L493" s="423"/>
      <c r="M493" s="423"/>
      <c r="N493" s="423"/>
      <c r="O493" s="423"/>
      <c r="P493" s="423"/>
      <c r="Q493" s="423"/>
    </row>
    <row r="494" spans="1:17">
      <c r="A494" s="427" t="s">
        <v>989</v>
      </c>
      <c r="B494" s="427" t="s">
        <v>1057</v>
      </c>
      <c r="C494" s="427" t="s">
        <v>383</v>
      </c>
      <c r="D494" s="423"/>
      <c r="E494" s="423"/>
      <c r="F494" s="423"/>
      <c r="G494" s="423"/>
      <c r="H494" s="423"/>
      <c r="I494" s="423"/>
      <c r="J494" s="423"/>
      <c r="K494" s="423"/>
      <c r="L494" s="423"/>
      <c r="M494" s="423"/>
      <c r="N494" s="423"/>
      <c r="O494" s="423"/>
      <c r="P494" s="423"/>
      <c r="Q494" s="423"/>
    </row>
    <row r="495" spans="1:17">
      <c r="A495" s="427" t="s">
        <v>989</v>
      </c>
      <c r="B495" s="427" t="s">
        <v>1059</v>
      </c>
      <c r="C495" s="427" t="s">
        <v>107</v>
      </c>
      <c r="D495" s="423"/>
      <c r="E495" s="423"/>
      <c r="F495" s="423"/>
      <c r="G495" s="423"/>
      <c r="H495" s="423"/>
      <c r="I495" s="423"/>
      <c r="J495" s="423"/>
      <c r="K495" s="423"/>
      <c r="L495" s="423"/>
      <c r="M495" s="423"/>
      <c r="N495" s="423"/>
      <c r="O495" s="423"/>
      <c r="P495" s="423"/>
      <c r="Q495" s="423"/>
    </row>
    <row r="496" spans="1:17">
      <c r="A496" s="427" t="s">
        <v>989</v>
      </c>
      <c r="B496" s="427" t="s">
        <v>1061</v>
      </c>
      <c r="C496" s="427" t="s">
        <v>65</v>
      </c>
      <c r="D496" s="423"/>
      <c r="E496" s="423"/>
      <c r="F496" s="423"/>
      <c r="G496" s="423"/>
      <c r="H496" s="423"/>
      <c r="I496" s="423"/>
      <c r="J496" s="423"/>
      <c r="K496" s="423"/>
      <c r="L496" s="423"/>
      <c r="M496" s="423"/>
      <c r="N496" s="423"/>
      <c r="O496" s="423"/>
      <c r="P496" s="423"/>
      <c r="Q496" s="423"/>
    </row>
    <row r="497" spans="1:17">
      <c r="A497" s="427" t="s">
        <v>989</v>
      </c>
      <c r="B497" s="427" t="s">
        <v>1063</v>
      </c>
      <c r="C497" s="427" t="s">
        <v>33</v>
      </c>
      <c r="D497" s="423"/>
      <c r="E497" s="423"/>
      <c r="F497" s="423"/>
      <c r="G497" s="423"/>
      <c r="H497" s="423"/>
      <c r="I497" s="423"/>
      <c r="J497" s="423"/>
      <c r="K497" s="423"/>
      <c r="L497" s="423"/>
      <c r="M497" s="423"/>
      <c r="N497" s="423"/>
      <c r="O497" s="423"/>
      <c r="P497" s="423"/>
      <c r="Q497" s="423"/>
    </row>
    <row r="498" spans="1:17">
      <c r="A498" s="427" t="s">
        <v>989</v>
      </c>
      <c r="B498" s="427" t="s">
        <v>1064</v>
      </c>
      <c r="C498" s="427" t="s">
        <v>446</v>
      </c>
      <c r="D498" s="423"/>
      <c r="E498" s="423"/>
      <c r="F498" s="423"/>
      <c r="G498" s="423"/>
      <c r="H498" s="423"/>
      <c r="I498" s="423"/>
      <c r="J498" s="423"/>
      <c r="K498" s="423"/>
      <c r="L498" s="423"/>
      <c r="M498" s="423"/>
      <c r="N498" s="423"/>
      <c r="O498" s="423"/>
      <c r="P498" s="423"/>
      <c r="Q498" s="423"/>
    </row>
    <row r="499" spans="1:17">
      <c r="A499" s="427" t="s">
        <v>989</v>
      </c>
      <c r="B499" s="427" t="s">
        <v>1066</v>
      </c>
      <c r="C499" s="427" t="s">
        <v>108</v>
      </c>
      <c r="D499" s="423"/>
      <c r="E499" s="423"/>
      <c r="F499" s="423"/>
      <c r="G499" s="423"/>
      <c r="H499" s="423"/>
      <c r="I499" s="423"/>
      <c r="J499" s="423"/>
      <c r="K499" s="423"/>
      <c r="L499" s="423"/>
      <c r="M499" s="423"/>
      <c r="N499" s="423"/>
      <c r="O499" s="423"/>
      <c r="P499" s="423"/>
      <c r="Q499" s="423"/>
    </row>
    <row r="500" spans="1:17">
      <c r="A500" s="427" t="s">
        <v>989</v>
      </c>
      <c r="B500" s="427" t="s">
        <v>1068</v>
      </c>
      <c r="C500" s="427" t="s">
        <v>58</v>
      </c>
      <c r="D500" s="423"/>
      <c r="E500" s="423"/>
      <c r="F500" s="423"/>
      <c r="G500" s="423"/>
      <c r="H500" s="423"/>
      <c r="I500" s="423"/>
      <c r="J500" s="423"/>
      <c r="K500" s="423"/>
      <c r="L500" s="423"/>
      <c r="M500" s="423"/>
      <c r="N500" s="423"/>
      <c r="O500" s="423"/>
      <c r="P500" s="423"/>
      <c r="Q500" s="423"/>
    </row>
    <row r="501" spans="1:17">
      <c r="A501" s="427" t="s">
        <v>1070</v>
      </c>
      <c r="B501" s="427" t="s">
        <v>1071</v>
      </c>
      <c r="C501" s="427" t="s">
        <v>483</v>
      </c>
      <c r="D501" s="423"/>
      <c r="E501" s="423"/>
      <c r="F501" s="423"/>
      <c r="G501" s="423"/>
      <c r="H501" s="423"/>
      <c r="I501" s="423"/>
      <c r="J501" s="423"/>
      <c r="K501" s="423"/>
      <c r="L501" s="423"/>
      <c r="M501" s="423"/>
      <c r="N501" s="423"/>
      <c r="O501" s="423"/>
      <c r="P501" s="423"/>
      <c r="Q501" s="423"/>
    </row>
    <row r="502" spans="1:17">
      <c r="A502" s="427" t="s">
        <v>1073</v>
      </c>
      <c r="B502" s="427" t="s">
        <v>1074</v>
      </c>
      <c r="C502" s="427" t="s">
        <v>58</v>
      </c>
      <c r="D502" s="423"/>
      <c r="E502" s="423"/>
      <c r="F502" s="423"/>
      <c r="G502" s="423"/>
      <c r="H502" s="423"/>
      <c r="I502" s="423"/>
      <c r="J502" s="423"/>
      <c r="K502" s="423"/>
      <c r="L502" s="423"/>
      <c r="M502" s="423"/>
      <c r="N502" s="423"/>
      <c r="O502" s="423"/>
      <c r="P502" s="423"/>
      <c r="Q502" s="423"/>
    </row>
    <row r="503" spans="1:17">
      <c r="A503" s="427" t="s">
        <v>1073</v>
      </c>
      <c r="B503" s="427" t="s">
        <v>1076</v>
      </c>
      <c r="C503" s="427" t="s">
        <v>1077</v>
      </c>
      <c r="D503" s="423"/>
      <c r="E503" s="423"/>
      <c r="F503" s="423"/>
      <c r="G503" s="423"/>
      <c r="H503" s="423"/>
      <c r="I503" s="423"/>
      <c r="J503" s="423"/>
      <c r="K503" s="423"/>
      <c r="L503" s="423"/>
      <c r="M503" s="423"/>
      <c r="N503" s="423"/>
      <c r="O503" s="423"/>
      <c r="P503" s="423"/>
      <c r="Q503" s="423"/>
    </row>
    <row r="504" spans="1:17">
      <c r="A504" s="427" t="s">
        <v>1073</v>
      </c>
      <c r="B504" s="427" t="s">
        <v>1079</v>
      </c>
      <c r="C504" s="427" t="s">
        <v>819</v>
      </c>
      <c r="D504" s="423"/>
      <c r="E504" s="423"/>
      <c r="F504" s="423"/>
      <c r="G504" s="423"/>
      <c r="H504" s="423"/>
      <c r="I504" s="423"/>
      <c r="J504" s="423"/>
      <c r="K504" s="423"/>
      <c r="L504" s="423"/>
      <c r="M504" s="423"/>
      <c r="N504" s="423"/>
      <c r="O504" s="423"/>
      <c r="P504" s="423"/>
      <c r="Q504" s="423"/>
    </row>
    <row r="505" spans="1:17">
      <c r="A505" s="427" t="s">
        <v>1073</v>
      </c>
      <c r="B505" s="427" t="s">
        <v>1081</v>
      </c>
      <c r="C505" s="427" t="s">
        <v>1082</v>
      </c>
      <c r="D505" s="423"/>
      <c r="E505" s="423"/>
      <c r="F505" s="423"/>
      <c r="G505" s="423"/>
      <c r="H505" s="423"/>
      <c r="I505" s="423"/>
      <c r="J505" s="423"/>
      <c r="K505" s="423"/>
      <c r="L505" s="423"/>
      <c r="M505" s="423"/>
      <c r="N505" s="423"/>
      <c r="O505" s="423"/>
      <c r="P505" s="423"/>
      <c r="Q505" s="423"/>
    </row>
    <row r="506" spans="1:17">
      <c r="A506" s="427" t="s">
        <v>1073</v>
      </c>
      <c r="B506" s="427" t="s">
        <v>1084</v>
      </c>
      <c r="C506" s="427" t="s">
        <v>686</v>
      </c>
      <c r="D506" s="423"/>
      <c r="E506" s="423"/>
      <c r="F506" s="423"/>
      <c r="G506" s="423"/>
      <c r="H506" s="423"/>
      <c r="I506" s="423"/>
      <c r="J506" s="423"/>
      <c r="K506" s="423"/>
      <c r="L506" s="423"/>
      <c r="M506" s="423"/>
      <c r="N506" s="423"/>
      <c r="O506" s="423"/>
      <c r="P506" s="423"/>
      <c r="Q506" s="423"/>
    </row>
    <row r="507" spans="1:17">
      <c r="A507" s="427" t="s">
        <v>1073</v>
      </c>
      <c r="B507" s="427" t="s">
        <v>1086</v>
      </c>
      <c r="C507" s="427" t="s">
        <v>108</v>
      </c>
      <c r="D507" s="423"/>
      <c r="E507" s="423"/>
      <c r="F507" s="423"/>
      <c r="G507" s="423"/>
      <c r="H507" s="423"/>
      <c r="I507" s="423"/>
      <c r="J507" s="423"/>
      <c r="K507" s="423"/>
      <c r="L507" s="423"/>
      <c r="M507" s="423"/>
      <c r="N507" s="423"/>
      <c r="O507" s="423"/>
      <c r="P507" s="423"/>
      <c r="Q507" s="423"/>
    </row>
    <row r="508" spans="1:17">
      <c r="A508" s="427" t="s">
        <v>1073</v>
      </c>
      <c r="B508" s="427" t="s">
        <v>1087</v>
      </c>
      <c r="C508" s="427" t="s">
        <v>58</v>
      </c>
      <c r="D508" s="423"/>
      <c r="E508" s="423"/>
      <c r="F508" s="423"/>
      <c r="G508" s="423"/>
      <c r="H508" s="423"/>
      <c r="I508" s="423"/>
      <c r="J508" s="423"/>
      <c r="K508" s="423"/>
      <c r="L508" s="423"/>
      <c r="M508" s="423"/>
      <c r="N508" s="423"/>
      <c r="O508" s="423"/>
      <c r="P508" s="423"/>
      <c r="Q508" s="423"/>
    </row>
    <row r="509" spans="1:17">
      <c r="A509" s="427" t="s">
        <v>1073</v>
      </c>
      <c r="B509" s="427" t="s">
        <v>1089</v>
      </c>
      <c r="C509" s="427" t="s">
        <v>21</v>
      </c>
      <c r="D509" s="423"/>
      <c r="E509" s="423"/>
      <c r="F509" s="423"/>
      <c r="G509" s="423"/>
      <c r="H509" s="423"/>
      <c r="I509" s="423"/>
      <c r="J509" s="423"/>
      <c r="K509" s="423"/>
      <c r="L509" s="423"/>
      <c r="M509" s="423"/>
      <c r="N509" s="423"/>
      <c r="O509" s="423"/>
      <c r="P509" s="423"/>
      <c r="Q509" s="423"/>
    </row>
    <row r="510" spans="1:17">
      <c r="A510" s="427" t="s">
        <v>1073</v>
      </c>
      <c r="B510" s="427" t="s">
        <v>1090</v>
      </c>
      <c r="C510" s="427" t="s">
        <v>1091</v>
      </c>
      <c r="D510" s="423"/>
      <c r="E510" s="423"/>
      <c r="F510" s="423"/>
      <c r="G510" s="423"/>
      <c r="H510" s="423"/>
      <c r="I510" s="423"/>
      <c r="J510" s="423"/>
      <c r="K510" s="423"/>
      <c r="L510" s="423"/>
      <c r="M510" s="423"/>
      <c r="N510" s="423"/>
      <c r="O510" s="423"/>
      <c r="P510" s="423"/>
      <c r="Q510" s="423"/>
    </row>
    <row r="511" spans="1:17">
      <c r="A511" s="427" t="s">
        <v>1073</v>
      </c>
      <c r="B511" s="427" t="s">
        <v>1090</v>
      </c>
      <c r="C511" s="427" t="s">
        <v>957</v>
      </c>
      <c r="D511" s="423"/>
      <c r="E511" s="423"/>
      <c r="F511" s="423"/>
      <c r="G511" s="423"/>
      <c r="H511" s="423"/>
      <c r="I511" s="423"/>
      <c r="J511" s="423"/>
      <c r="K511" s="423"/>
      <c r="L511" s="423"/>
      <c r="M511" s="423"/>
      <c r="N511" s="423"/>
      <c r="O511" s="423"/>
      <c r="P511" s="423"/>
      <c r="Q511" s="423"/>
    </row>
    <row r="512" spans="1:17">
      <c r="A512" s="427" t="s">
        <v>1073</v>
      </c>
      <c r="B512" s="427" t="s">
        <v>1090</v>
      </c>
      <c r="C512" s="427" t="s">
        <v>581</v>
      </c>
      <c r="D512" s="423"/>
      <c r="E512" s="423"/>
      <c r="F512" s="423"/>
      <c r="G512" s="423"/>
      <c r="H512" s="423"/>
      <c r="I512" s="423"/>
      <c r="J512" s="423"/>
      <c r="K512" s="423"/>
      <c r="L512" s="423"/>
      <c r="M512" s="423"/>
      <c r="N512" s="423"/>
      <c r="O512" s="423"/>
      <c r="P512" s="423"/>
      <c r="Q512" s="423"/>
    </row>
    <row r="513" spans="1:17">
      <c r="A513" s="427" t="s">
        <v>1073</v>
      </c>
      <c r="B513" s="427" t="s">
        <v>1094</v>
      </c>
      <c r="C513" s="427" t="s">
        <v>108</v>
      </c>
      <c r="D513" s="423"/>
      <c r="E513" s="423"/>
      <c r="F513" s="423"/>
      <c r="G513" s="423"/>
      <c r="H513" s="423"/>
      <c r="I513" s="423"/>
      <c r="J513" s="423"/>
      <c r="K513" s="423"/>
      <c r="L513" s="423"/>
      <c r="M513" s="423"/>
      <c r="N513" s="423"/>
      <c r="O513" s="423"/>
      <c r="P513" s="423"/>
      <c r="Q513" s="423"/>
    </row>
    <row r="514" spans="1:17">
      <c r="A514" s="427" t="s">
        <v>1073</v>
      </c>
      <c r="B514" s="427" t="s">
        <v>1095</v>
      </c>
      <c r="C514" s="427" t="s">
        <v>58</v>
      </c>
      <c r="D514" s="423"/>
      <c r="E514" s="423"/>
      <c r="F514" s="423"/>
      <c r="G514" s="423"/>
      <c r="H514" s="423"/>
      <c r="I514" s="423"/>
      <c r="J514" s="423"/>
      <c r="K514" s="423"/>
      <c r="L514" s="423"/>
      <c r="M514" s="423"/>
      <c r="N514" s="423"/>
      <c r="O514" s="423"/>
      <c r="P514" s="423"/>
      <c r="Q514" s="423"/>
    </row>
    <row r="515" spans="1:17">
      <c r="A515" s="427" t="s">
        <v>1073</v>
      </c>
      <c r="B515" s="427" t="s">
        <v>1097</v>
      </c>
      <c r="C515" s="427" t="s">
        <v>21</v>
      </c>
      <c r="D515" s="423"/>
      <c r="E515" s="423"/>
      <c r="F515" s="423"/>
      <c r="G515" s="423"/>
      <c r="H515" s="423"/>
      <c r="I515" s="423"/>
      <c r="J515" s="423"/>
      <c r="K515" s="423"/>
      <c r="L515" s="423"/>
      <c r="M515" s="423"/>
      <c r="N515" s="423"/>
      <c r="O515" s="423"/>
      <c r="P515" s="423"/>
      <c r="Q515" s="423"/>
    </row>
    <row r="516" spans="1:17">
      <c r="A516" s="427" t="s">
        <v>1073</v>
      </c>
      <c r="B516" s="427" t="s">
        <v>1099</v>
      </c>
      <c r="C516" s="427" t="s">
        <v>220</v>
      </c>
      <c r="D516" s="423"/>
      <c r="E516" s="423"/>
      <c r="F516" s="423"/>
      <c r="G516" s="423"/>
      <c r="H516" s="423"/>
      <c r="I516" s="423"/>
      <c r="J516" s="423"/>
      <c r="K516" s="423"/>
      <c r="L516" s="423"/>
      <c r="M516" s="423"/>
      <c r="N516" s="423"/>
      <c r="O516" s="423"/>
      <c r="P516" s="423"/>
      <c r="Q516" s="423"/>
    </row>
    <row r="517" spans="1:17">
      <c r="A517" s="427" t="s">
        <v>1073</v>
      </c>
      <c r="B517" s="427" t="s">
        <v>1101</v>
      </c>
      <c r="C517" s="427" t="s">
        <v>151</v>
      </c>
      <c r="D517" s="423"/>
      <c r="E517" s="423"/>
      <c r="F517" s="423"/>
      <c r="G517" s="423"/>
      <c r="H517" s="423"/>
      <c r="I517" s="423"/>
      <c r="J517" s="423"/>
      <c r="K517" s="423"/>
      <c r="L517" s="423"/>
      <c r="M517" s="423"/>
      <c r="N517" s="423"/>
      <c r="O517" s="423"/>
      <c r="P517" s="423"/>
      <c r="Q517" s="423"/>
    </row>
    <row r="518" spans="1:17">
      <c r="A518" s="427" t="s">
        <v>1073</v>
      </c>
      <c r="B518" s="427" t="s">
        <v>1103</v>
      </c>
      <c r="C518" s="427" t="s">
        <v>683</v>
      </c>
      <c r="D518" s="423"/>
      <c r="E518" s="423"/>
      <c r="F518" s="423"/>
      <c r="G518" s="423"/>
      <c r="H518" s="423"/>
      <c r="I518" s="423"/>
      <c r="J518" s="423"/>
      <c r="K518" s="423"/>
      <c r="L518" s="423"/>
      <c r="M518" s="423"/>
      <c r="N518" s="423"/>
      <c r="O518" s="423"/>
      <c r="P518" s="423"/>
      <c r="Q518" s="423"/>
    </row>
    <row r="519" spans="1:17">
      <c r="A519" s="427" t="s">
        <v>1073</v>
      </c>
      <c r="B519" s="427" t="s">
        <v>1105</v>
      </c>
      <c r="C519" s="427" t="s">
        <v>574</v>
      </c>
      <c r="D519" s="423"/>
      <c r="E519" s="423"/>
      <c r="F519" s="423"/>
      <c r="G519" s="423"/>
      <c r="H519" s="423"/>
      <c r="I519" s="423"/>
      <c r="J519" s="423"/>
      <c r="K519" s="423"/>
      <c r="L519" s="423"/>
      <c r="M519" s="423"/>
      <c r="N519" s="423"/>
      <c r="O519" s="423"/>
      <c r="P519" s="423"/>
      <c r="Q519" s="423"/>
    </row>
    <row r="520" spans="1:17">
      <c r="A520" s="427" t="s">
        <v>1073</v>
      </c>
      <c r="B520" s="427" t="s">
        <v>1107</v>
      </c>
      <c r="C520" s="427" t="s">
        <v>574</v>
      </c>
      <c r="D520" s="423"/>
      <c r="E520" s="423"/>
      <c r="F520" s="423"/>
      <c r="G520" s="423"/>
      <c r="H520" s="423"/>
      <c r="I520" s="423"/>
      <c r="J520" s="423"/>
      <c r="K520" s="423"/>
      <c r="L520" s="423"/>
      <c r="M520" s="423"/>
      <c r="N520" s="423"/>
      <c r="O520" s="423"/>
      <c r="P520" s="423"/>
      <c r="Q520" s="423"/>
    </row>
    <row r="521" spans="1:17">
      <c r="A521" s="427" t="s">
        <v>1073</v>
      </c>
      <c r="B521" s="427" t="s">
        <v>9243</v>
      </c>
      <c r="C521" s="427" t="s">
        <v>574</v>
      </c>
      <c r="D521" s="423"/>
      <c r="E521" s="423"/>
      <c r="F521" s="423"/>
      <c r="G521" s="423"/>
      <c r="H521" s="423"/>
      <c r="I521" s="423"/>
      <c r="J521" s="423"/>
      <c r="K521" s="423"/>
      <c r="L521" s="423"/>
      <c r="M521" s="423"/>
      <c r="N521" s="423"/>
      <c r="O521" s="423"/>
      <c r="P521" s="423"/>
      <c r="Q521" s="423"/>
    </row>
    <row r="522" spans="1:17">
      <c r="A522" s="427" t="s">
        <v>1073</v>
      </c>
      <c r="B522" s="427" t="s">
        <v>1111</v>
      </c>
      <c r="C522" s="427" t="s">
        <v>33</v>
      </c>
      <c r="D522" s="423"/>
      <c r="E522" s="423"/>
      <c r="F522" s="423"/>
      <c r="G522" s="423"/>
      <c r="H522" s="423"/>
      <c r="I522" s="423"/>
      <c r="J522" s="423"/>
      <c r="K522" s="423"/>
      <c r="L522" s="423"/>
      <c r="M522" s="423"/>
      <c r="N522" s="423"/>
      <c r="O522" s="423"/>
      <c r="P522" s="423"/>
      <c r="Q522" s="423"/>
    </row>
    <row r="523" spans="1:17">
      <c r="A523" s="427" t="s">
        <v>1073</v>
      </c>
      <c r="B523" s="427" t="s">
        <v>1113</v>
      </c>
      <c r="C523" s="427" t="s">
        <v>1114</v>
      </c>
      <c r="D523" s="423"/>
      <c r="E523" s="423"/>
      <c r="F523" s="423"/>
      <c r="G523" s="423"/>
      <c r="H523" s="423"/>
      <c r="I523" s="423"/>
      <c r="J523" s="423"/>
      <c r="K523" s="423"/>
      <c r="L523" s="423"/>
      <c r="M523" s="423"/>
      <c r="N523" s="423"/>
      <c r="O523" s="423"/>
      <c r="P523" s="423"/>
      <c r="Q523" s="423"/>
    </row>
    <row r="524" spans="1:17">
      <c r="A524" s="427" t="s">
        <v>1073</v>
      </c>
      <c r="B524" s="427" t="s">
        <v>1116</v>
      </c>
      <c r="C524" s="427" t="s">
        <v>195</v>
      </c>
      <c r="D524" s="423"/>
      <c r="E524" s="423"/>
      <c r="F524" s="423"/>
      <c r="G524" s="423"/>
      <c r="H524" s="423"/>
      <c r="I524" s="423"/>
      <c r="J524" s="423"/>
      <c r="K524" s="423"/>
      <c r="L524" s="423"/>
      <c r="M524" s="423"/>
      <c r="N524" s="423"/>
      <c r="O524" s="423"/>
      <c r="P524" s="423"/>
      <c r="Q524" s="423"/>
    </row>
    <row r="525" spans="1:17">
      <c r="A525" s="427" t="s">
        <v>1073</v>
      </c>
      <c r="B525" s="427" t="s">
        <v>1118</v>
      </c>
      <c r="C525" s="427" t="s">
        <v>33</v>
      </c>
      <c r="D525" s="423"/>
      <c r="E525" s="423"/>
      <c r="F525" s="423"/>
      <c r="G525" s="423"/>
      <c r="H525" s="423"/>
      <c r="I525" s="423"/>
      <c r="J525" s="423"/>
      <c r="K525" s="423"/>
      <c r="L525" s="423"/>
      <c r="M525" s="423"/>
      <c r="N525" s="423"/>
      <c r="O525" s="423"/>
      <c r="P525" s="423"/>
      <c r="Q525" s="423"/>
    </row>
    <row r="526" spans="1:17">
      <c r="A526" s="427" t="s">
        <v>1120</v>
      </c>
      <c r="B526" s="427" t="s">
        <v>1121</v>
      </c>
      <c r="C526" s="427" t="s">
        <v>307</v>
      </c>
      <c r="D526" s="423"/>
      <c r="E526" s="423"/>
      <c r="F526" s="423"/>
      <c r="G526" s="423"/>
      <c r="H526" s="423"/>
      <c r="I526" s="423"/>
      <c r="J526" s="423"/>
      <c r="K526" s="423"/>
      <c r="L526" s="423"/>
      <c r="M526" s="423"/>
      <c r="N526" s="423"/>
      <c r="O526" s="423"/>
      <c r="P526" s="423"/>
      <c r="Q526" s="423"/>
    </row>
    <row r="527" spans="1:17">
      <c r="A527" s="427" t="s">
        <v>1120</v>
      </c>
      <c r="B527" s="427" t="s">
        <v>1122</v>
      </c>
      <c r="C527" s="427" t="s">
        <v>10</v>
      </c>
      <c r="D527" s="423"/>
      <c r="E527" s="423"/>
      <c r="F527" s="423"/>
      <c r="G527" s="423"/>
      <c r="H527" s="423"/>
      <c r="I527" s="423"/>
      <c r="J527" s="423"/>
      <c r="K527" s="423"/>
      <c r="L527" s="423"/>
      <c r="M527" s="423"/>
      <c r="N527" s="423"/>
      <c r="O527" s="423"/>
      <c r="P527" s="423"/>
      <c r="Q527" s="423"/>
    </row>
    <row r="528" spans="1:17">
      <c r="A528" s="427" t="s">
        <v>1120</v>
      </c>
      <c r="B528" s="427" t="s">
        <v>1124</v>
      </c>
      <c r="C528" s="427" t="s">
        <v>242</v>
      </c>
      <c r="D528" s="423"/>
      <c r="E528" s="423"/>
      <c r="F528" s="423"/>
      <c r="G528" s="423"/>
      <c r="H528" s="423"/>
      <c r="I528" s="423"/>
      <c r="J528" s="423"/>
      <c r="K528" s="423"/>
      <c r="L528" s="423"/>
      <c r="M528" s="423"/>
      <c r="N528" s="423"/>
      <c r="O528" s="423"/>
      <c r="P528" s="423"/>
      <c r="Q528" s="423"/>
    </row>
    <row r="529" spans="1:17">
      <c r="A529" s="427" t="s">
        <v>1120</v>
      </c>
      <c r="B529" s="427" t="s">
        <v>1126</v>
      </c>
      <c r="C529" s="427" t="s">
        <v>1114</v>
      </c>
      <c r="D529" s="423"/>
      <c r="E529" s="423"/>
      <c r="F529" s="423"/>
      <c r="G529" s="423"/>
      <c r="H529" s="423"/>
      <c r="I529" s="423"/>
      <c r="J529" s="423"/>
      <c r="K529" s="423"/>
      <c r="L529" s="423"/>
      <c r="M529" s="423"/>
      <c r="N529" s="423"/>
      <c r="O529" s="423"/>
      <c r="P529" s="423"/>
      <c r="Q529" s="423"/>
    </row>
    <row r="530" spans="1:17">
      <c r="A530" s="427" t="s">
        <v>1120</v>
      </c>
      <c r="B530" s="427" t="s">
        <v>1128</v>
      </c>
      <c r="C530" s="427" t="s">
        <v>1129</v>
      </c>
      <c r="D530" s="423"/>
      <c r="E530" s="423"/>
      <c r="F530" s="423"/>
      <c r="G530" s="423"/>
      <c r="H530" s="423"/>
      <c r="I530" s="423"/>
      <c r="J530" s="423"/>
      <c r="K530" s="423"/>
      <c r="L530" s="423"/>
      <c r="M530" s="423"/>
      <c r="N530" s="423"/>
      <c r="O530" s="423"/>
      <c r="P530" s="423"/>
      <c r="Q530" s="423"/>
    </row>
    <row r="531" spans="1:17">
      <c r="A531" s="427" t="s">
        <v>1120</v>
      </c>
      <c r="B531" s="427" t="s">
        <v>1131</v>
      </c>
      <c r="C531" s="427" t="s">
        <v>232</v>
      </c>
      <c r="D531" s="423"/>
      <c r="E531" s="423"/>
      <c r="F531" s="423"/>
      <c r="G531" s="423"/>
      <c r="H531" s="423"/>
      <c r="I531" s="423"/>
      <c r="J531" s="423"/>
      <c r="K531" s="423"/>
      <c r="L531" s="423"/>
      <c r="M531" s="423"/>
      <c r="N531" s="423"/>
      <c r="O531" s="423"/>
      <c r="P531" s="423"/>
      <c r="Q531" s="423"/>
    </row>
    <row r="532" spans="1:17">
      <c r="A532" s="427" t="s">
        <v>1120</v>
      </c>
      <c r="B532" s="427" t="s">
        <v>1133</v>
      </c>
      <c r="C532" s="427" t="s">
        <v>225</v>
      </c>
      <c r="D532" s="423"/>
      <c r="E532" s="423"/>
      <c r="F532" s="423"/>
      <c r="G532" s="423"/>
      <c r="H532" s="423"/>
      <c r="I532" s="423"/>
      <c r="J532" s="423"/>
      <c r="K532" s="423"/>
      <c r="L532" s="423"/>
      <c r="M532" s="423"/>
      <c r="N532" s="423"/>
      <c r="O532" s="423"/>
      <c r="P532" s="423"/>
      <c r="Q532" s="423"/>
    </row>
    <row r="533" spans="1:17">
      <c r="A533" s="427" t="s">
        <v>1120</v>
      </c>
      <c r="B533" s="427" t="s">
        <v>1134</v>
      </c>
      <c r="C533" s="427" t="s">
        <v>537</v>
      </c>
      <c r="D533" s="423"/>
      <c r="E533" s="423"/>
      <c r="F533" s="423"/>
      <c r="G533" s="423"/>
      <c r="H533" s="423"/>
      <c r="I533" s="423"/>
      <c r="J533" s="423"/>
      <c r="K533" s="423"/>
      <c r="L533" s="423"/>
      <c r="M533" s="423"/>
      <c r="N533" s="423"/>
      <c r="O533" s="423"/>
      <c r="P533" s="423"/>
      <c r="Q533" s="423"/>
    </row>
    <row r="534" spans="1:17">
      <c r="A534" s="427" t="s">
        <v>1120</v>
      </c>
      <c r="B534" s="427" t="s">
        <v>1136</v>
      </c>
      <c r="C534" s="427" t="s">
        <v>435</v>
      </c>
      <c r="D534" s="423"/>
      <c r="E534" s="423"/>
      <c r="F534" s="423"/>
      <c r="G534" s="423"/>
      <c r="H534" s="423"/>
      <c r="I534" s="423"/>
      <c r="J534" s="423"/>
      <c r="K534" s="423"/>
      <c r="L534" s="423"/>
      <c r="M534" s="423"/>
      <c r="N534" s="423"/>
      <c r="O534" s="423"/>
      <c r="P534" s="423"/>
      <c r="Q534" s="423"/>
    </row>
    <row r="535" spans="1:17">
      <c r="A535" s="427" t="s">
        <v>1120</v>
      </c>
      <c r="B535" s="427" t="s">
        <v>1138</v>
      </c>
      <c r="C535" s="427" t="s">
        <v>326</v>
      </c>
      <c r="D535" s="423"/>
      <c r="E535" s="423"/>
      <c r="F535" s="423"/>
      <c r="G535" s="423"/>
      <c r="H535" s="423"/>
      <c r="I535" s="423"/>
      <c r="J535" s="423"/>
      <c r="K535" s="423"/>
      <c r="L535" s="423"/>
      <c r="M535" s="423"/>
      <c r="N535" s="423"/>
      <c r="O535" s="423"/>
      <c r="P535" s="423"/>
      <c r="Q535" s="423"/>
    </row>
    <row r="536" spans="1:17">
      <c r="A536" s="427" t="s">
        <v>1120</v>
      </c>
      <c r="B536" s="427" t="s">
        <v>1140</v>
      </c>
      <c r="C536" s="427" t="s">
        <v>108</v>
      </c>
      <c r="D536" s="423"/>
      <c r="E536" s="423"/>
      <c r="F536" s="423"/>
      <c r="G536" s="423"/>
      <c r="H536" s="423"/>
      <c r="I536" s="423"/>
      <c r="J536" s="423"/>
      <c r="K536" s="423"/>
      <c r="L536" s="423"/>
      <c r="M536" s="423"/>
      <c r="N536" s="423"/>
      <c r="O536" s="423"/>
      <c r="P536" s="423"/>
      <c r="Q536" s="423"/>
    </row>
    <row r="537" spans="1:17">
      <c r="A537" s="427" t="s">
        <v>1141</v>
      </c>
      <c r="B537" s="427" t="s">
        <v>9305</v>
      </c>
      <c r="C537" s="427" t="s">
        <v>65</v>
      </c>
      <c r="D537" s="423"/>
      <c r="E537" s="423"/>
      <c r="F537" s="423"/>
      <c r="G537" s="423"/>
      <c r="H537" s="423"/>
      <c r="I537" s="423"/>
      <c r="J537" s="423"/>
      <c r="K537" s="423"/>
      <c r="L537" s="423"/>
      <c r="M537" s="423"/>
      <c r="N537" s="423"/>
      <c r="O537" s="423"/>
      <c r="P537" s="423"/>
      <c r="Q537" s="423"/>
    </row>
    <row r="538" spans="1:17">
      <c r="A538" s="427" t="s">
        <v>1142</v>
      </c>
      <c r="B538" s="427" t="s">
        <v>1143</v>
      </c>
      <c r="C538" s="427" t="s">
        <v>21</v>
      </c>
      <c r="D538" s="423"/>
      <c r="E538" s="423"/>
      <c r="F538" s="423"/>
      <c r="G538" s="423"/>
      <c r="H538" s="423"/>
      <c r="I538" s="423"/>
      <c r="J538" s="423"/>
      <c r="K538" s="423"/>
      <c r="L538" s="423"/>
      <c r="M538" s="423"/>
      <c r="N538" s="423"/>
      <c r="O538" s="423"/>
      <c r="P538" s="423"/>
      <c r="Q538" s="423"/>
    </row>
    <row r="539" spans="1:17">
      <c r="A539" s="427" t="s">
        <v>1145</v>
      </c>
      <c r="B539" s="427" t="s">
        <v>1146</v>
      </c>
      <c r="C539" s="427" t="s">
        <v>58</v>
      </c>
      <c r="D539" s="423"/>
      <c r="E539" s="423"/>
      <c r="F539" s="423"/>
      <c r="G539" s="423"/>
      <c r="H539" s="423"/>
      <c r="I539" s="423"/>
      <c r="J539" s="423"/>
      <c r="K539" s="423"/>
      <c r="L539" s="423"/>
      <c r="M539" s="423"/>
      <c r="N539" s="423"/>
      <c r="O539" s="423"/>
      <c r="P539" s="423"/>
      <c r="Q539" s="423"/>
    </row>
    <row r="540" spans="1:17">
      <c r="A540" s="427" t="s">
        <v>1145</v>
      </c>
      <c r="B540" s="427" t="s">
        <v>1148</v>
      </c>
      <c r="C540" s="427" t="s">
        <v>58</v>
      </c>
      <c r="D540" s="423"/>
      <c r="E540" s="423"/>
      <c r="F540" s="423"/>
      <c r="G540" s="423"/>
      <c r="H540" s="423"/>
      <c r="I540" s="423"/>
      <c r="J540" s="423"/>
      <c r="K540" s="423"/>
      <c r="L540" s="423"/>
      <c r="M540" s="423"/>
      <c r="N540" s="423"/>
      <c r="O540" s="423"/>
      <c r="P540" s="423"/>
      <c r="Q540" s="423"/>
    </row>
    <row r="541" spans="1:17">
      <c r="A541" s="427" t="s">
        <v>1150</v>
      </c>
      <c r="B541" s="427">
        <v>626</v>
      </c>
      <c r="C541" s="427" t="s">
        <v>1151</v>
      </c>
      <c r="D541" s="423"/>
      <c r="E541" s="423"/>
      <c r="F541" s="423"/>
      <c r="G541" s="423"/>
      <c r="H541" s="423"/>
      <c r="I541" s="423"/>
      <c r="J541" s="423"/>
      <c r="K541" s="423"/>
      <c r="L541" s="423"/>
      <c r="M541" s="423"/>
      <c r="N541" s="423"/>
      <c r="O541" s="423"/>
      <c r="P541" s="423"/>
      <c r="Q541" s="423"/>
    </row>
    <row r="542" spans="1:17">
      <c r="A542" s="427" t="s">
        <v>1150</v>
      </c>
      <c r="B542" s="427">
        <v>626</v>
      </c>
      <c r="C542" s="427" t="s">
        <v>131</v>
      </c>
      <c r="D542" s="423"/>
      <c r="E542" s="423"/>
      <c r="F542" s="423"/>
      <c r="G542" s="423"/>
      <c r="H542" s="423"/>
      <c r="I542" s="423"/>
      <c r="J542" s="423"/>
      <c r="K542" s="423"/>
      <c r="L542" s="423"/>
      <c r="M542" s="423"/>
      <c r="N542" s="423"/>
      <c r="O542" s="423"/>
      <c r="P542" s="423"/>
      <c r="Q542" s="423"/>
    </row>
    <row r="543" spans="1:17">
      <c r="A543" s="427" t="s">
        <v>1150</v>
      </c>
      <c r="B543" s="427" t="s">
        <v>1154</v>
      </c>
      <c r="C543" s="427" t="s">
        <v>100</v>
      </c>
      <c r="D543" s="423"/>
      <c r="E543" s="423"/>
      <c r="F543" s="423"/>
      <c r="G543" s="423"/>
      <c r="H543" s="423"/>
      <c r="I543" s="423"/>
      <c r="J543" s="423"/>
      <c r="K543" s="423"/>
      <c r="L543" s="423"/>
      <c r="M543" s="423"/>
      <c r="N543" s="423"/>
      <c r="O543" s="423"/>
      <c r="P543" s="423"/>
      <c r="Q543" s="423"/>
    </row>
    <row r="544" spans="1:17">
      <c r="A544" s="427" t="s">
        <v>1150</v>
      </c>
      <c r="B544" s="427" t="s">
        <v>1156</v>
      </c>
      <c r="C544" s="427" t="s">
        <v>435</v>
      </c>
      <c r="D544" s="423"/>
      <c r="E544" s="423"/>
      <c r="F544" s="423"/>
      <c r="G544" s="423"/>
      <c r="H544" s="423"/>
      <c r="I544" s="423"/>
      <c r="J544" s="423"/>
      <c r="K544" s="423"/>
      <c r="L544" s="423"/>
      <c r="M544" s="423"/>
      <c r="N544" s="423"/>
      <c r="O544" s="423"/>
      <c r="P544" s="423"/>
      <c r="Q544" s="423"/>
    </row>
    <row r="545" spans="1:17">
      <c r="A545" s="427" t="s">
        <v>1150</v>
      </c>
      <c r="B545" s="427" t="s">
        <v>1158</v>
      </c>
      <c r="C545" s="427" t="s">
        <v>435</v>
      </c>
      <c r="D545" s="423"/>
      <c r="E545" s="423"/>
      <c r="F545" s="423"/>
      <c r="G545" s="423"/>
      <c r="H545" s="423"/>
      <c r="I545" s="423"/>
      <c r="J545" s="423"/>
      <c r="K545" s="423"/>
      <c r="L545" s="423"/>
      <c r="M545" s="423"/>
      <c r="N545" s="423"/>
      <c r="O545" s="423"/>
      <c r="P545" s="423"/>
      <c r="Q545" s="423"/>
    </row>
    <row r="546" spans="1:17">
      <c r="A546" s="427" t="s">
        <v>1150</v>
      </c>
      <c r="B546" s="427" t="s">
        <v>1160</v>
      </c>
      <c r="C546" s="427" t="s">
        <v>438</v>
      </c>
      <c r="D546" s="423"/>
      <c r="E546" s="423"/>
      <c r="F546" s="423"/>
      <c r="G546" s="423"/>
      <c r="H546" s="423"/>
      <c r="I546" s="423"/>
      <c r="J546" s="423"/>
      <c r="K546" s="423"/>
      <c r="L546" s="423"/>
      <c r="M546" s="423"/>
      <c r="N546" s="423"/>
      <c r="O546" s="423"/>
      <c r="P546" s="423"/>
      <c r="Q546" s="423"/>
    </row>
    <row r="547" spans="1:17">
      <c r="A547" s="427" t="s">
        <v>1150</v>
      </c>
      <c r="B547" s="427" t="s">
        <v>1162</v>
      </c>
      <c r="C547" s="427" t="s">
        <v>438</v>
      </c>
      <c r="D547" s="423"/>
      <c r="E547" s="423"/>
      <c r="F547" s="423"/>
      <c r="G547" s="423"/>
      <c r="H547" s="423"/>
      <c r="I547" s="423"/>
      <c r="J547" s="423"/>
      <c r="K547" s="423"/>
      <c r="L547" s="423"/>
      <c r="M547" s="423"/>
      <c r="N547" s="423"/>
      <c r="O547" s="423"/>
      <c r="P547" s="423"/>
      <c r="Q547" s="423"/>
    </row>
    <row r="548" spans="1:17">
      <c r="A548" s="427" t="s">
        <v>1150</v>
      </c>
      <c r="B548" s="427" t="s">
        <v>1164</v>
      </c>
      <c r="C548" s="427" t="s">
        <v>354</v>
      </c>
      <c r="D548" s="423"/>
      <c r="E548" s="423"/>
      <c r="F548" s="423"/>
      <c r="G548" s="423"/>
      <c r="H548" s="423"/>
      <c r="I548" s="423"/>
      <c r="J548" s="423"/>
      <c r="K548" s="423"/>
      <c r="L548" s="423"/>
      <c r="M548" s="423"/>
      <c r="N548" s="423"/>
      <c r="O548" s="423"/>
      <c r="P548" s="423"/>
      <c r="Q548" s="423"/>
    </row>
    <row r="549" spans="1:17">
      <c r="A549" s="427" t="s">
        <v>1150</v>
      </c>
      <c r="B549" s="427" t="s">
        <v>1166</v>
      </c>
      <c r="C549" s="427" t="s">
        <v>354</v>
      </c>
      <c r="D549" s="423"/>
      <c r="E549" s="423"/>
      <c r="F549" s="423"/>
      <c r="G549" s="423"/>
      <c r="H549" s="423"/>
      <c r="I549" s="423"/>
      <c r="J549" s="423"/>
      <c r="K549" s="423"/>
      <c r="L549" s="423"/>
      <c r="M549" s="423"/>
      <c r="N549" s="423"/>
      <c r="O549" s="423"/>
      <c r="P549" s="423"/>
      <c r="Q549" s="423"/>
    </row>
    <row r="550" spans="1:17">
      <c r="A550" s="427" t="s">
        <v>1150</v>
      </c>
      <c r="B550" s="427" t="s">
        <v>1168</v>
      </c>
      <c r="C550" s="427" t="s">
        <v>108</v>
      </c>
      <c r="D550" s="423"/>
      <c r="E550" s="423"/>
      <c r="F550" s="423"/>
      <c r="G550" s="423"/>
      <c r="H550" s="423"/>
      <c r="I550" s="423"/>
      <c r="J550" s="423"/>
      <c r="K550" s="423"/>
      <c r="L550" s="423"/>
      <c r="M550" s="423"/>
      <c r="N550" s="423"/>
      <c r="O550" s="423"/>
      <c r="P550" s="423"/>
      <c r="Q550" s="423"/>
    </row>
    <row r="551" spans="1:17">
      <c r="A551" s="427" t="s">
        <v>1150</v>
      </c>
      <c r="B551" s="427" t="s">
        <v>9282</v>
      </c>
      <c r="C551" s="427" t="s">
        <v>17</v>
      </c>
      <c r="D551" s="423"/>
      <c r="E551" s="423"/>
      <c r="F551" s="423"/>
      <c r="G551" s="423"/>
      <c r="H551" s="423"/>
      <c r="I551" s="423"/>
      <c r="J551" s="423"/>
      <c r="K551" s="423"/>
      <c r="L551" s="423"/>
      <c r="M551" s="423"/>
      <c r="N551" s="423"/>
      <c r="O551" s="423"/>
      <c r="P551" s="423"/>
      <c r="Q551" s="423"/>
    </row>
    <row r="552" spans="1:17">
      <c r="A552" s="427" t="s">
        <v>1150</v>
      </c>
      <c r="B552" s="427" t="s">
        <v>9191</v>
      </c>
      <c r="C552" s="427" t="s">
        <v>944</v>
      </c>
      <c r="D552" s="423"/>
      <c r="E552" s="423"/>
      <c r="F552" s="423"/>
      <c r="G552" s="423"/>
      <c r="H552" s="423"/>
      <c r="I552" s="423"/>
      <c r="J552" s="423"/>
      <c r="K552" s="423"/>
      <c r="L552" s="423"/>
      <c r="M552" s="423"/>
      <c r="N552" s="423"/>
      <c r="O552" s="423"/>
      <c r="P552" s="423"/>
      <c r="Q552" s="423"/>
    </row>
    <row r="553" spans="1:17">
      <c r="A553" s="427" t="s">
        <v>1150</v>
      </c>
      <c r="B553" s="427" t="s">
        <v>9208</v>
      </c>
      <c r="C553" s="427" t="s">
        <v>944</v>
      </c>
      <c r="D553" s="423"/>
      <c r="E553" s="423"/>
      <c r="F553" s="423"/>
      <c r="G553" s="423"/>
      <c r="H553" s="423"/>
      <c r="I553" s="423"/>
      <c r="J553" s="423"/>
      <c r="K553" s="423"/>
      <c r="L553" s="423"/>
      <c r="M553" s="423"/>
      <c r="N553" s="423"/>
      <c r="O553" s="423"/>
      <c r="P553" s="423"/>
      <c r="Q553" s="423"/>
    </row>
    <row r="554" spans="1:17">
      <c r="A554" s="427" t="s">
        <v>1150</v>
      </c>
      <c r="B554" s="427" t="s">
        <v>1175</v>
      </c>
      <c r="C554" s="427" t="s">
        <v>210</v>
      </c>
      <c r="D554" s="423"/>
      <c r="E554" s="423"/>
      <c r="F554" s="423"/>
      <c r="G554" s="423"/>
      <c r="H554" s="423"/>
      <c r="I554" s="423"/>
      <c r="J554" s="423"/>
      <c r="K554" s="423"/>
      <c r="L554" s="423"/>
      <c r="M554" s="423"/>
      <c r="N554" s="423"/>
      <c r="O554" s="423"/>
      <c r="P554" s="423"/>
      <c r="Q554" s="423"/>
    </row>
    <row r="555" spans="1:17">
      <c r="A555" s="427" t="s">
        <v>1150</v>
      </c>
      <c r="B555" s="427" t="s">
        <v>9209</v>
      </c>
      <c r="C555" s="427" t="s">
        <v>210</v>
      </c>
      <c r="D555" s="423"/>
      <c r="E555" s="423"/>
      <c r="F555" s="423"/>
      <c r="G555" s="423"/>
      <c r="H555" s="423"/>
      <c r="I555" s="423"/>
      <c r="J555" s="423"/>
      <c r="K555" s="423"/>
      <c r="L555" s="423"/>
      <c r="M555" s="423"/>
      <c r="N555" s="423"/>
      <c r="O555" s="423"/>
      <c r="P555" s="423"/>
      <c r="Q555" s="423"/>
    </row>
    <row r="556" spans="1:17">
      <c r="A556" s="427" t="s">
        <v>1150</v>
      </c>
      <c r="B556" s="427" t="s">
        <v>1178</v>
      </c>
      <c r="C556" s="427" t="s">
        <v>5</v>
      </c>
      <c r="D556" s="423"/>
      <c r="E556" s="423"/>
      <c r="F556" s="423"/>
      <c r="G556" s="423"/>
      <c r="H556" s="423"/>
      <c r="I556" s="423"/>
      <c r="J556" s="423"/>
      <c r="K556" s="423"/>
      <c r="L556" s="423"/>
      <c r="M556" s="423"/>
      <c r="N556" s="423"/>
      <c r="O556" s="423"/>
      <c r="P556" s="423"/>
      <c r="Q556" s="423"/>
    </row>
    <row r="557" spans="1:17">
      <c r="A557" s="427" t="s">
        <v>1150</v>
      </c>
      <c r="B557" s="427" t="s">
        <v>9210</v>
      </c>
      <c r="C557" s="427" t="s">
        <v>5</v>
      </c>
      <c r="D557" s="423"/>
      <c r="E557" s="423"/>
      <c r="F557" s="423"/>
      <c r="G557" s="423"/>
      <c r="H557" s="423"/>
      <c r="I557" s="423"/>
      <c r="J557" s="423"/>
      <c r="K557" s="423"/>
      <c r="L557" s="423"/>
      <c r="M557" s="423"/>
      <c r="N557" s="423"/>
      <c r="O557" s="423"/>
      <c r="P557" s="423"/>
      <c r="Q557" s="423"/>
    </row>
    <row r="558" spans="1:17">
      <c r="A558" s="427" t="s">
        <v>1150</v>
      </c>
      <c r="B558" s="427" t="s">
        <v>1182</v>
      </c>
      <c r="C558" s="427" t="s">
        <v>857</v>
      </c>
      <c r="D558" s="423"/>
      <c r="E558" s="423"/>
      <c r="F558" s="423"/>
      <c r="G558" s="423"/>
      <c r="H558" s="423"/>
      <c r="I558" s="423"/>
      <c r="J558" s="423"/>
      <c r="K558" s="423"/>
      <c r="L558" s="423"/>
      <c r="M558" s="423"/>
      <c r="N558" s="423"/>
      <c r="O558" s="423"/>
      <c r="P558" s="423"/>
      <c r="Q558" s="423"/>
    </row>
    <row r="559" spans="1:17">
      <c r="A559" s="427" t="s">
        <v>1150</v>
      </c>
      <c r="B559" s="427" t="s">
        <v>1184</v>
      </c>
      <c r="C559" s="427" t="s">
        <v>33</v>
      </c>
      <c r="D559" s="423"/>
      <c r="E559" s="423"/>
      <c r="F559" s="423"/>
      <c r="G559" s="423"/>
      <c r="H559" s="423"/>
      <c r="I559" s="423"/>
      <c r="J559" s="423"/>
      <c r="K559" s="423"/>
      <c r="L559" s="423"/>
      <c r="M559" s="423"/>
      <c r="N559" s="423"/>
      <c r="O559" s="423"/>
      <c r="P559" s="423"/>
      <c r="Q559" s="423"/>
    </row>
    <row r="560" spans="1:17">
      <c r="A560" s="427" t="s">
        <v>1150</v>
      </c>
      <c r="B560" s="427" t="s">
        <v>1186</v>
      </c>
      <c r="C560" s="427" t="s">
        <v>802</v>
      </c>
      <c r="D560" s="423"/>
      <c r="E560" s="423"/>
      <c r="F560" s="423"/>
      <c r="G560" s="423"/>
      <c r="H560" s="423"/>
      <c r="I560" s="423"/>
      <c r="J560" s="423"/>
      <c r="K560" s="423"/>
      <c r="L560" s="423"/>
      <c r="M560" s="423"/>
      <c r="N560" s="423"/>
      <c r="O560" s="423"/>
      <c r="P560" s="423"/>
      <c r="Q560" s="423"/>
    </row>
    <row r="561" spans="1:17">
      <c r="A561" s="427" t="s">
        <v>1150</v>
      </c>
      <c r="B561" s="427" t="s">
        <v>1188</v>
      </c>
      <c r="C561" s="427" t="s">
        <v>232</v>
      </c>
      <c r="D561" s="423"/>
      <c r="E561" s="423"/>
      <c r="F561" s="423"/>
      <c r="G561" s="423"/>
      <c r="H561" s="423"/>
      <c r="I561" s="423"/>
      <c r="J561" s="423"/>
      <c r="K561" s="423"/>
      <c r="L561" s="423"/>
      <c r="M561" s="423"/>
      <c r="N561" s="423"/>
      <c r="O561" s="423"/>
      <c r="P561" s="423"/>
      <c r="Q561" s="423"/>
    </row>
    <row r="562" spans="1:17">
      <c r="A562" s="427" t="s">
        <v>1150</v>
      </c>
      <c r="B562" s="427" t="s">
        <v>1190</v>
      </c>
      <c r="C562" s="427" t="s">
        <v>108</v>
      </c>
      <c r="D562" s="423"/>
      <c r="E562" s="423"/>
      <c r="F562" s="423"/>
      <c r="G562" s="423"/>
      <c r="H562" s="423"/>
      <c r="I562" s="423"/>
      <c r="J562" s="423"/>
      <c r="K562" s="423"/>
      <c r="L562" s="423"/>
      <c r="M562" s="423"/>
      <c r="N562" s="423"/>
      <c r="O562" s="423"/>
      <c r="P562" s="423"/>
      <c r="Q562" s="423"/>
    </row>
    <row r="563" spans="1:17">
      <c r="A563" s="427" t="s">
        <v>1150</v>
      </c>
      <c r="B563" s="427" t="s">
        <v>1192</v>
      </c>
      <c r="C563" s="427" t="s">
        <v>58</v>
      </c>
      <c r="D563" s="423"/>
      <c r="E563" s="423"/>
      <c r="F563" s="423"/>
      <c r="G563" s="423"/>
      <c r="H563" s="423"/>
      <c r="I563" s="423"/>
      <c r="J563" s="423"/>
      <c r="K563" s="423"/>
      <c r="L563" s="423"/>
      <c r="M563" s="423"/>
      <c r="N563" s="423"/>
      <c r="O563" s="423"/>
      <c r="P563" s="423"/>
      <c r="Q563" s="423"/>
    </row>
    <row r="564" spans="1:17">
      <c r="A564" s="427" t="s">
        <v>1150</v>
      </c>
      <c r="B564" s="427" t="s">
        <v>1194</v>
      </c>
      <c r="C564" s="427" t="s">
        <v>242</v>
      </c>
      <c r="D564" s="423"/>
      <c r="E564" s="423"/>
      <c r="F564" s="423"/>
      <c r="G564" s="423"/>
      <c r="H564" s="423"/>
      <c r="I564" s="423"/>
      <c r="J564" s="423"/>
      <c r="K564" s="423"/>
      <c r="L564" s="423"/>
      <c r="M564" s="423"/>
      <c r="N564" s="423"/>
      <c r="O564" s="423"/>
      <c r="P564" s="423"/>
      <c r="Q564" s="423"/>
    </row>
    <row r="565" spans="1:17">
      <c r="A565" s="427" t="s">
        <v>1150</v>
      </c>
      <c r="B565" s="427" t="s">
        <v>1194</v>
      </c>
      <c r="C565" s="427" t="s">
        <v>1196</v>
      </c>
      <c r="D565" s="423"/>
      <c r="E565" s="423"/>
      <c r="F565" s="423"/>
      <c r="G565" s="423"/>
      <c r="H565" s="423"/>
      <c r="I565" s="423"/>
      <c r="J565" s="423"/>
      <c r="K565" s="423"/>
      <c r="L565" s="423"/>
      <c r="M565" s="423"/>
      <c r="N565" s="423"/>
      <c r="O565" s="423"/>
      <c r="P565" s="423"/>
      <c r="Q565" s="423"/>
    </row>
    <row r="566" spans="1:17">
      <c r="A566" s="427" t="s">
        <v>1150</v>
      </c>
      <c r="B566" s="431" t="s">
        <v>1194</v>
      </c>
      <c r="C566" s="429" t="s">
        <v>232</v>
      </c>
      <c r="D566" s="423"/>
      <c r="E566" s="423"/>
      <c r="F566" s="423"/>
      <c r="G566" s="423"/>
      <c r="H566" s="423"/>
      <c r="I566" s="423"/>
      <c r="J566" s="423"/>
      <c r="K566" s="423"/>
      <c r="L566" s="423"/>
      <c r="M566" s="423"/>
      <c r="N566" s="423"/>
      <c r="O566" s="423"/>
      <c r="P566" s="423"/>
      <c r="Q566" s="423"/>
    </row>
    <row r="567" spans="1:17">
      <c r="A567" s="427" t="s">
        <v>1150</v>
      </c>
      <c r="B567" s="431" t="s">
        <v>1199</v>
      </c>
      <c r="C567" s="429" t="s">
        <v>47</v>
      </c>
      <c r="D567" s="423"/>
      <c r="E567" s="423"/>
      <c r="F567" s="423"/>
      <c r="G567" s="423"/>
      <c r="H567" s="423"/>
      <c r="I567" s="423"/>
      <c r="J567" s="423"/>
      <c r="K567" s="423"/>
      <c r="L567" s="423"/>
      <c r="M567" s="423"/>
      <c r="N567" s="423"/>
      <c r="O567" s="423"/>
      <c r="P567" s="423"/>
      <c r="Q567" s="423"/>
    </row>
    <row r="568" spans="1:17">
      <c r="A568" s="427" t="s">
        <v>1150</v>
      </c>
      <c r="B568" s="427" t="s">
        <v>1201</v>
      </c>
      <c r="C568" s="427" t="s">
        <v>17</v>
      </c>
      <c r="D568" s="423"/>
      <c r="E568" s="423"/>
      <c r="F568" s="423"/>
      <c r="G568" s="423"/>
      <c r="H568" s="423"/>
      <c r="I568" s="423"/>
      <c r="J568" s="423"/>
      <c r="K568" s="423"/>
      <c r="L568" s="423"/>
      <c r="M568" s="423"/>
      <c r="N568" s="423"/>
      <c r="O568" s="423"/>
      <c r="P568" s="423"/>
      <c r="Q568" s="423"/>
    </row>
    <row r="569" spans="1:17">
      <c r="A569" s="427" t="s">
        <v>1150</v>
      </c>
      <c r="B569" s="427" t="s">
        <v>1203</v>
      </c>
      <c r="C569" s="427" t="s">
        <v>608</v>
      </c>
      <c r="D569" s="423"/>
      <c r="E569" s="423"/>
      <c r="F569" s="423"/>
      <c r="G569" s="423"/>
      <c r="H569" s="423"/>
      <c r="I569" s="423"/>
      <c r="J569" s="423"/>
      <c r="K569" s="423"/>
      <c r="L569" s="423"/>
      <c r="M569" s="423"/>
      <c r="N569" s="423"/>
      <c r="O569" s="423"/>
      <c r="P569" s="423"/>
      <c r="Q569" s="423"/>
    </row>
    <row r="570" spans="1:17">
      <c r="A570" s="427" t="s">
        <v>1205</v>
      </c>
      <c r="B570" s="427" t="s">
        <v>9244</v>
      </c>
      <c r="C570" s="427" t="s">
        <v>655</v>
      </c>
      <c r="D570" s="423"/>
      <c r="E570" s="423"/>
      <c r="F570" s="423"/>
      <c r="G570" s="423"/>
      <c r="H570" s="423"/>
      <c r="I570" s="423"/>
      <c r="J570" s="423"/>
      <c r="K570" s="423"/>
      <c r="L570" s="423"/>
      <c r="M570" s="423"/>
      <c r="N570" s="423"/>
      <c r="O570" s="423"/>
      <c r="P570" s="423"/>
      <c r="Q570" s="423"/>
    </row>
    <row r="571" spans="1:17">
      <c r="A571" s="427" t="s">
        <v>1205</v>
      </c>
      <c r="B571" s="427" t="s">
        <v>1207</v>
      </c>
      <c r="C571" s="427" t="s">
        <v>546</v>
      </c>
      <c r="D571" s="423"/>
      <c r="E571" s="423"/>
      <c r="F571" s="423"/>
      <c r="G571" s="423"/>
      <c r="H571" s="423"/>
      <c r="I571" s="423"/>
      <c r="J571" s="423"/>
      <c r="K571" s="423"/>
      <c r="L571" s="423"/>
      <c r="M571" s="423"/>
      <c r="N571" s="423"/>
      <c r="O571" s="423"/>
      <c r="P571" s="423"/>
      <c r="Q571" s="423"/>
    </row>
    <row r="572" spans="1:17">
      <c r="A572" s="427" t="s">
        <v>1205</v>
      </c>
      <c r="B572" s="427" t="s">
        <v>1209</v>
      </c>
      <c r="C572" s="427" t="s">
        <v>638</v>
      </c>
      <c r="D572" s="423"/>
      <c r="E572" s="423"/>
      <c r="F572" s="423"/>
      <c r="G572" s="423"/>
      <c r="H572" s="423"/>
      <c r="I572" s="423"/>
      <c r="J572" s="423"/>
      <c r="K572" s="423"/>
      <c r="L572" s="423"/>
      <c r="M572" s="423"/>
      <c r="N572" s="423"/>
      <c r="O572" s="423"/>
      <c r="P572" s="423"/>
      <c r="Q572" s="423"/>
    </row>
    <row r="573" spans="1:17">
      <c r="A573" s="427" t="s">
        <v>1205</v>
      </c>
      <c r="B573" s="427" t="s">
        <v>1211</v>
      </c>
      <c r="C573" s="427" t="s">
        <v>108</v>
      </c>
      <c r="D573" s="423"/>
      <c r="E573" s="423"/>
      <c r="F573" s="423"/>
      <c r="G573" s="423"/>
      <c r="H573" s="423"/>
      <c r="I573" s="423"/>
      <c r="J573" s="423"/>
      <c r="K573" s="423"/>
      <c r="L573" s="423"/>
      <c r="M573" s="423"/>
      <c r="N573" s="423"/>
      <c r="O573" s="423"/>
      <c r="P573" s="423"/>
      <c r="Q573" s="423"/>
    </row>
    <row r="574" spans="1:17">
      <c r="A574" s="427" t="s">
        <v>1205</v>
      </c>
      <c r="B574" s="427" t="s">
        <v>9192</v>
      </c>
      <c r="C574" s="427" t="s">
        <v>108</v>
      </c>
      <c r="D574" s="423"/>
      <c r="E574" s="423"/>
      <c r="F574" s="423"/>
      <c r="G574" s="423"/>
      <c r="H574" s="423"/>
      <c r="I574" s="423"/>
      <c r="J574" s="423"/>
      <c r="K574" s="423"/>
      <c r="L574" s="423"/>
      <c r="M574" s="423"/>
      <c r="N574" s="423"/>
      <c r="O574" s="423"/>
      <c r="P574" s="423"/>
      <c r="Q574" s="423"/>
    </row>
    <row r="575" spans="1:17">
      <c r="A575" s="427" t="s">
        <v>1205</v>
      </c>
      <c r="B575" s="427" t="s">
        <v>1214</v>
      </c>
      <c r="C575" s="427">
        <v>2016</v>
      </c>
      <c r="D575" s="423"/>
      <c r="E575" s="423"/>
      <c r="F575" s="423"/>
      <c r="G575" s="423"/>
      <c r="H575" s="423"/>
      <c r="I575" s="423"/>
      <c r="J575" s="423"/>
      <c r="K575" s="423"/>
      <c r="L575" s="423"/>
      <c r="M575" s="423"/>
      <c r="N575" s="423"/>
      <c r="O575" s="423"/>
      <c r="P575" s="423"/>
      <c r="Q575" s="423"/>
    </row>
    <row r="576" spans="1:17">
      <c r="A576" s="427" t="s">
        <v>1205</v>
      </c>
      <c r="B576" s="428" t="s">
        <v>1216</v>
      </c>
      <c r="C576" s="429" t="s">
        <v>10</v>
      </c>
      <c r="D576" s="423"/>
      <c r="E576" s="423"/>
      <c r="F576" s="423"/>
      <c r="G576" s="423"/>
      <c r="H576" s="423"/>
      <c r="I576" s="423"/>
      <c r="J576" s="423"/>
      <c r="K576" s="423"/>
      <c r="L576" s="423"/>
      <c r="M576" s="423"/>
      <c r="N576" s="423"/>
      <c r="O576" s="423"/>
      <c r="P576" s="423"/>
      <c r="Q576" s="423"/>
    </row>
    <row r="577" spans="1:17">
      <c r="A577" s="427" t="s">
        <v>1205</v>
      </c>
      <c r="B577" s="426" t="s">
        <v>1218</v>
      </c>
      <c r="C577" s="427" t="s">
        <v>142</v>
      </c>
      <c r="D577" s="423"/>
      <c r="E577" s="423"/>
      <c r="F577" s="423"/>
      <c r="G577" s="423"/>
      <c r="H577" s="423"/>
      <c r="I577" s="423"/>
      <c r="J577" s="423"/>
      <c r="K577" s="423"/>
      <c r="L577" s="423"/>
      <c r="M577" s="423"/>
      <c r="N577" s="423"/>
      <c r="O577" s="423"/>
      <c r="P577" s="423"/>
      <c r="Q577" s="423"/>
    </row>
    <row r="578" spans="1:17">
      <c r="A578" s="427" t="s">
        <v>1205</v>
      </c>
      <c r="B578" s="427" t="s">
        <v>1220</v>
      </c>
      <c r="C578" s="427" t="s">
        <v>44</v>
      </c>
      <c r="D578" s="423"/>
      <c r="E578" s="423"/>
      <c r="F578" s="423"/>
      <c r="G578" s="423"/>
      <c r="H578" s="423"/>
      <c r="I578" s="423"/>
      <c r="J578" s="423"/>
      <c r="K578" s="423"/>
      <c r="L578" s="423"/>
      <c r="M578" s="423"/>
      <c r="N578" s="423"/>
      <c r="O578" s="423"/>
      <c r="P578" s="423"/>
      <c r="Q578" s="423"/>
    </row>
    <row r="579" spans="1:17">
      <c r="A579" s="427" t="s">
        <v>1205</v>
      </c>
      <c r="B579" s="427" t="s">
        <v>1222</v>
      </c>
      <c r="C579" s="427" t="s">
        <v>1223</v>
      </c>
      <c r="D579" s="423"/>
      <c r="E579" s="423"/>
      <c r="F579" s="423"/>
      <c r="G579" s="423"/>
      <c r="H579" s="423"/>
      <c r="I579" s="423"/>
      <c r="J579" s="423"/>
      <c r="K579" s="423"/>
      <c r="L579" s="423"/>
      <c r="M579" s="423"/>
      <c r="N579" s="423"/>
      <c r="O579" s="423"/>
      <c r="P579" s="423"/>
      <c r="Q579" s="423"/>
    </row>
    <row r="580" spans="1:17">
      <c r="A580" s="427" t="s">
        <v>1205</v>
      </c>
      <c r="B580" s="427" t="s">
        <v>1225</v>
      </c>
      <c r="C580" s="427" t="s">
        <v>763</v>
      </c>
      <c r="D580" s="423"/>
      <c r="E580" s="423"/>
      <c r="F580" s="423"/>
      <c r="G580" s="423"/>
      <c r="H580" s="423"/>
      <c r="I580" s="423"/>
      <c r="J580" s="423"/>
      <c r="K580" s="423"/>
      <c r="L580" s="423"/>
      <c r="M580" s="423"/>
      <c r="N580" s="423"/>
      <c r="O580" s="423"/>
      <c r="P580" s="423"/>
      <c r="Q580" s="423"/>
    </row>
    <row r="581" spans="1:17">
      <c r="A581" s="427" t="s">
        <v>1205</v>
      </c>
      <c r="B581" s="427" t="s">
        <v>1227</v>
      </c>
      <c r="C581" s="427" t="s">
        <v>689</v>
      </c>
      <c r="D581" s="423"/>
      <c r="E581" s="423"/>
      <c r="F581" s="423"/>
      <c r="G581" s="423"/>
      <c r="H581" s="423"/>
      <c r="I581" s="423"/>
      <c r="J581" s="423"/>
      <c r="K581" s="423"/>
      <c r="L581" s="423"/>
      <c r="M581" s="423"/>
      <c r="N581" s="423"/>
      <c r="O581" s="423"/>
      <c r="P581" s="423"/>
      <c r="Q581" s="423"/>
    </row>
    <row r="582" spans="1:17">
      <c r="A582" s="427" t="s">
        <v>1205</v>
      </c>
      <c r="B582" s="427" t="s">
        <v>1229</v>
      </c>
      <c r="C582" s="427" t="s">
        <v>225</v>
      </c>
      <c r="D582" s="423"/>
      <c r="E582" s="423"/>
      <c r="F582" s="423"/>
      <c r="G582" s="423"/>
      <c r="H582" s="423"/>
      <c r="I582" s="423"/>
      <c r="J582" s="423"/>
      <c r="K582" s="423"/>
      <c r="L582" s="423"/>
      <c r="M582" s="423"/>
      <c r="N582" s="423"/>
      <c r="O582" s="423"/>
      <c r="P582" s="423"/>
      <c r="Q582" s="423"/>
    </row>
    <row r="583" spans="1:17">
      <c r="A583" s="427" t="s">
        <v>1205</v>
      </c>
      <c r="B583" s="428" t="s">
        <v>1231</v>
      </c>
      <c r="C583" s="429" t="s">
        <v>734</v>
      </c>
      <c r="D583" s="423"/>
      <c r="E583" s="423"/>
      <c r="F583" s="423"/>
      <c r="G583" s="423"/>
      <c r="H583" s="423"/>
      <c r="I583" s="423"/>
      <c r="J583" s="423"/>
      <c r="K583" s="423"/>
      <c r="L583" s="423"/>
      <c r="M583" s="423"/>
      <c r="N583" s="423"/>
      <c r="O583" s="423"/>
      <c r="P583" s="423"/>
      <c r="Q583" s="423"/>
    </row>
    <row r="584" spans="1:17">
      <c r="A584" s="427" t="s">
        <v>1205</v>
      </c>
      <c r="B584" s="426" t="s">
        <v>1233</v>
      </c>
      <c r="C584" s="427" t="s">
        <v>1234</v>
      </c>
      <c r="D584" s="423"/>
      <c r="E584" s="423"/>
      <c r="F584" s="423"/>
      <c r="G584" s="423"/>
      <c r="H584" s="423"/>
      <c r="I584" s="423"/>
      <c r="J584" s="423"/>
      <c r="K584" s="423"/>
      <c r="L584" s="423"/>
      <c r="M584" s="423"/>
      <c r="N584" s="423"/>
      <c r="O584" s="423"/>
      <c r="P584" s="423"/>
      <c r="Q584" s="423"/>
    </row>
    <row r="585" spans="1:17">
      <c r="A585" s="427" t="s">
        <v>1205</v>
      </c>
      <c r="B585" s="427" t="s">
        <v>1236</v>
      </c>
      <c r="C585" s="427" t="s">
        <v>763</v>
      </c>
      <c r="D585" s="423"/>
      <c r="E585" s="423"/>
      <c r="F585" s="423"/>
      <c r="G585" s="423"/>
      <c r="H585" s="423"/>
      <c r="I585" s="423"/>
      <c r="J585" s="423"/>
      <c r="K585" s="423"/>
      <c r="L585" s="423"/>
      <c r="M585" s="423"/>
      <c r="N585" s="423"/>
      <c r="O585" s="423"/>
      <c r="P585" s="423"/>
      <c r="Q585" s="423"/>
    </row>
    <row r="586" spans="1:17">
      <c r="A586" s="427" t="s">
        <v>1205</v>
      </c>
      <c r="B586" s="427" t="s">
        <v>1238</v>
      </c>
      <c r="C586" s="427" t="s">
        <v>689</v>
      </c>
      <c r="D586" s="423"/>
      <c r="E586" s="423"/>
      <c r="F586" s="423"/>
      <c r="G586" s="423"/>
      <c r="H586" s="423"/>
      <c r="I586" s="423"/>
      <c r="J586" s="423"/>
      <c r="K586" s="423"/>
      <c r="L586" s="423"/>
      <c r="M586" s="423"/>
      <c r="N586" s="423"/>
      <c r="O586" s="423"/>
      <c r="P586" s="423"/>
      <c r="Q586" s="423"/>
    </row>
    <row r="587" spans="1:17">
      <c r="A587" s="427" t="s">
        <v>1205</v>
      </c>
      <c r="B587" s="427" t="s">
        <v>1240</v>
      </c>
      <c r="C587" s="427" t="s">
        <v>756</v>
      </c>
      <c r="D587" s="423"/>
      <c r="E587" s="423"/>
      <c r="F587" s="423"/>
      <c r="G587" s="423"/>
      <c r="H587" s="423"/>
      <c r="I587" s="423"/>
      <c r="J587" s="423"/>
      <c r="K587" s="423"/>
      <c r="L587" s="423"/>
      <c r="M587" s="423"/>
      <c r="N587" s="423"/>
      <c r="O587" s="423"/>
      <c r="P587" s="423"/>
      <c r="Q587" s="423"/>
    </row>
    <row r="588" spans="1:17">
      <c r="A588" s="427" t="s">
        <v>1205</v>
      </c>
      <c r="B588" s="427" t="s">
        <v>1242</v>
      </c>
      <c r="C588" s="427" t="s">
        <v>225</v>
      </c>
      <c r="D588" s="423"/>
      <c r="E588" s="423"/>
      <c r="F588" s="423"/>
      <c r="G588" s="423"/>
      <c r="H588" s="423"/>
      <c r="I588" s="423"/>
      <c r="J588" s="423"/>
      <c r="K588" s="423"/>
      <c r="L588" s="423"/>
      <c r="M588" s="423"/>
      <c r="N588" s="423"/>
      <c r="O588" s="423"/>
      <c r="P588" s="423"/>
      <c r="Q588" s="423"/>
    </row>
    <row r="589" spans="1:17">
      <c r="A589" s="431" t="s">
        <v>1205</v>
      </c>
      <c r="B589" s="429" t="s">
        <v>1244</v>
      </c>
      <c r="C589" s="427" t="s">
        <v>548</v>
      </c>
      <c r="D589" s="423"/>
      <c r="E589" s="423"/>
      <c r="F589" s="423"/>
      <c r="G589" s="423"/>
      <c r="H589" s="423"/>
      <c r="I589" s="423"/>
      <c r="J589" s="423"/>
      <c r="K589" s="423"/>
      <c r="L589" s="423"/>
      <c r="M589" s="423"/>
      <c r="N589" s="423"/>
      <c r="O589" s="423"/>
      <c r="P589" s="423"/>
      <c r="Q589" s="423"/>
    </row>
    <row r="590" spans="1:17">
      <c r="A590" s="431" t="s">
        <v>1205</v>
      </c>
      <c r="B590" s="429" t="s">
        <v>1244</v>
      </c>
      <c r="C590" s="427" t="s">
        <v>65</v>
      </c>
      <c r="D590" s="423"/>
      <c r="E590" s="423"/>
      <c r="F590" s="423"/>
      <c r="G590" s="423"/>
      <c r="H590" s="423"/>
      <c r="I590" s="423"/>
      <c r="J590" s="423"/>
      <c r="K590" s="423"/>
      <c r="L590" s="423"/>
      <c r="M590" s="423"/>
      <c r="N590" s="423"/>
      <c r="O590" s="423"/>
      <c r="P590" s="423"/>
      <c r="Q590" s="423"/>
    </row>
    <row r="591" spans="1:17">
      <c r="A591" s="427" t="s">
        <v>1205</v>
      </c>
      <c r="B591" s="430" t="s">
        <v>1247</v>
      </c>
      <c r="C591" s="427" t="s">
        <v>1248</v>
      </c>
      <c r="D591" s="423"/>
      <c r="E591" s="423"/>
      <c r="F591" s="423"/>
      <c r="G591" s="423"/>
      <c r="H591" s="423"/>
      <c r="I591" s="423"/>
      <c r="J591" s="423"/>
      <c r="K591" s="423"/>
      <c r="L591" s="423"/>
      <c r="M591" s="423"/>
      <c r="N591" s="423"/>
      <c r="O591" s="423"/>
      <c r="P591" s="423"/>
      <c r="Q591" s="423"/>
    </row>
    <row r="592" spans="1:17">
      <c r="A592" s="427" t="s">
        <v>1205</v>
      </c>
      <c r="B592" s="426" t="s">
        <v>1250</v>
      </c>
      <c r="C592" s="427" t="s">
        <v>205</v>
      </c>
      <c r="D592" s="423"/>
      <c r="E592" s="423"/>
      <c r="F592" s="423"/>
      <c r="G592" s="423"/>
      <c r="H592" s="423"/>
      <c r="I592" s="423"/>
      <c r="J592" s="423"/>
      <c r="K592" s="423"/>
      <c r="L592" s="423"/>
      <c r="M592" s="423"/>
      <c r="N592" s="423"/>
      <c r="O592" s="423"/>
      <c r="P592" s="423"/>
      <c r="Q592" s="423"/>
    </row>
    <row r="593" spans="1:17">
      <c r="A593" s="427" t="s">
        <v>1205</v>
      </c>
      <c r="B593" s="427" t="s">
        <v>1252</v>
      </c>
      <c r="C593" s="427" t="s">
        <v>775</v>
      </c>
      <c r="D593" s="423"/>
      <c r="E593" s="423"/>
      <c r="F593" s="423"/>
      <c r="G593" s="423"/>
      <c r="H593" s="423"/>
      <c r="I593" s="423"/>
      <c r="J593" s="423"/>
      <c r="K593" s="423"/>
      <c r="L593" s="423"/>
      <c r="M593" s="423"/>
      <c r="N593" s="423"/>
      <c r="O593" s="423"/>
      <c r="P593" s="423"/>
      <c r="Q593" s="423"/>
    </row>
    <row r="594" spans="1:17">
      <c r="A594" s="427" t="s">
        <v>1205</v>
      </c>
      <c r="B594" s="427" t="s">
        <v>1254</v>
      </c>
      <c r="C594" s="427" t="s">
        <v>775</v>
      </c>
      <c r="D594" s="423"/>
      <c r="E594" s="423"/>
      <c r="F594" s="423"/>
      <c r="G594" s="423"/>
      <c r="H594" s="423"/>
      <c r="I594" s="423"/>
      <c r="J594" s="423"/>
      <c r="K594" s="423"/>
      <c r="L594" s="423"/>
      <c r="M594" s="423"/>
      <c r="N594" s="423"/>
      <c r="O594" s="423"/>
      <c r="P594" s="423"/>
      <c r="Q594" s="423"/>
    </row>
    <row r="595" spans="1:17">
      <c r="A595" s="427" t="s">
        <v>1205</v>
      </c>
      <c r="B595" s="427" t="s">
        <v>1256</v>
      </c>
      <c r="C595" s="427" t="s">
        <v>108</v>
      </c>
      <c r="D595" s="423"/>
      <c r="E595" s="423"/>
      <c r="F595" s="423"/>
      <c r="G595" s="423"/>
      <c r="H595" s="423"/>
      <c r="I595" s="423"/>
      <c r="J595" s="423"/>
      <c r="K595" s="423"/>
      <c r="L595" s="423"/>
      <c r="M595" s="423"/>
      <c r="N595" s="423"/>
      <c r="O595" s="423"/>
      <c r="P595" s="423"/>
      <c r="Q595" s="423"/>
    </row>
    <row r="596" spans="1:17">
      <c r="A596" s="427" t="s">
        <v>1205</v>
      </c>
      <c r="B596" s="427" t="s">
        <v>1258</v>
      </c>
      <c r="C596" s="427" t="s">
        <v>775</v>
      </c>
      <c r="D596" s="423"/>
      <c r="E596" s="423"/>
      <c r="F596" s="423"/>
      <c r="G596" s="423"/>
      <c r="H596" s="423"/>
      <c r="I596" s="423"/>
      <c r="J596" s="423"/>
      <c r="K596" s="423"/>
      <c r="L596" s="423"/>
      <c r="M596" s="423"/>
      <c r="N596" s="423"/>
      <c r="O596" s="423"/>
      <c r="P596" s="423"/>
      <c r="Q596" s="423"/>
    </row>
    <row r="597" spans="1:17">
      <c r="A597" s="427" t="s">
        <v>1205</v>
      </c>
      <c r="B597" s="427" t="s">
        <v>1260</v>
      </c>
      <c r="C597" s="427" t="s">
        <v>154</v>
      </c>
      <c r="D597" s="423"/>
      <c r="E597" s="423"/>
      <c r="F597" s="423"/>
      <c r="G597" s="423"/>
      <c r="H597" s="423"/>
      <c r="I597" s="423"/>
      <c r="J597" s="423"/>
      <c r="K597" s="423"/>
      <c r="L597" s="423"/>
      <c r="M597" s="423"/>
      <c r="N597" s="423"/>
      <c r="O597" s="423"/>
      <c r="P597" s="423"/>
      <c r="Q597" s="423"/>
    </row>
    <row r="598" spans="1:17">
      <c r="A598" s="427" t="s">
        <v>1205</v>
      </c>
      <c r="B598" s="427" t="s">
        <v>1262</v>
      </c>
      <c r="C598" s="427" t="s">
        <v>1091</v>
      </c>
      <c r="D598" s="423"/>
      <c r="E598" s="423"/>
      <c r="F598" s="423"/>
      <c r="G598" s="423"/>
      <c r="H598" s="423"/>
      <c r="I598" s="423"/>
      <c r="J598" s="423"/>
      <c r="K598" s="423"/>
      <c r="L598" s="423"/>
      <c r="M598" s="423"/>
      <c r="N598" s="423"/>
      <c r="O598" s="423"/>
      <c r="P598" s="423"/>
      <c r="Q598" s="423"/>
    </row>
    <row r="599" spans="1:17">
      <c r="A599" s="427" t="s">
        <v>1205</v>
      </c>
      <c r="B599" s="427" t="s">
        <v>1264</v>
      </c>
      <c r="C599" s="427" t="s">
        <v>154</v>
      </c>
      <c r="D599" s="423"/>
      <c r="E599" s="423"/>
      <c r="F599" s="423"/>
      <c r="G599" s="423"/>
      <c r="H599" s="423"/>
      <c r="I599" s="423"/>
      <c r="J599" s="423"/>
      <c r="K599" s="423"/>
      <c r="L599" s="423"/>
      <c r="M599" s="423"/>
      <c r="N599" s="423"/>
      <c r="O599" s="423"/>
      <c r="P599" s="423"/>
      <c r="Q599" s="423"/>
    </row>
    <row r="600" spans="1:17">
      <c r="A600" s="427" t="s">
        <v>1205</v>
      </c>
      <c r="B600" s="427" t="s">
        <v>1266</v>
      </c>
      <c r="C600" s="427" t="s">
        <v>41</v>
      </c>
      <c r="D600" s="423"/>
      <c r="E600" s="423"/>
      <c r="F600" s="423"/>
      <c r="G600" s="423"/>
      <c r="H600" s="423"/>
      <c r="I600" s="423"/>
      <c r="J600" s="423"/>
      <c r="K600" s="423"/>
      <c r="L600" s="423"/>
      <c r="M600" s="423"/>
      <c r="N600" s="423"/>
      <c r="O600" s="423"/>
      <c r="P600" s="423"/>
      <c r="Q600" s="423"/>
    </row>
    <row r="601" spans="1:17">
      <c r="A601" s="427" t="s">
        <v>1205</v>
      </c>
      <c r="B601" s="427" t="s">
        <v>1268</v>
      </c>
      <c r="C601" s="427" t="s">
        <v>398</v>
      </c>
      <c r="D601" s="423"/>
      <c r="E601" s="423"/>
      <c r="F601" s="423"/>
      <c r="G601" s="423"/>
      <c r="H601" s="423"/>
      <c r="I601" s="423"/>
      <c r="J601" s="423"/>
      <c r="K601" s="423"/>
      <c r="L601" s="423"/>
      <c r="M601" s="423"/>
      <c r="N601" s="423"/>
      <c r="O601" s="423"/>
      <c r="P601" s="423"/>
      <c r="Q601" s="423"/>
    </row>
    <row r="602" spans="1:17">
      <c r="A602" s="427" t="s">
        <v>1205</v>
      </c>
      <c r="B602" s="427" t="s">
        <v>1270</v>
      </c>
      <c r="C602" s="427" t="s">
        <v>44</v>
      </c>
      <c r="D602" s="423"/>
      <c r="E602" s="423"/>
      <c r="F602" s="423"/>
      <c r="G602" s="423"/>
      <c r="H602" s="423"/>
      <c r="I602" s="423"/>
      <c r="J602" s="423"/>
      <c r="K602" s="423"/>
      <c r="L602" s="423"/>
      <c r="M602" s="423"/>
      <c r="N602" s="423"/>
      <c r="O602" s="423"/>
      <c r="P602" s="423"/>
      <c r="Q602" s="423"/>
    </row>
    <row r="603" spans="1:17">
      <c r="A603" s="427" t="s">
        <v>1205</v>
      </c>
      <c r="B603" s="427" t="s">
        <v>1272</v>
      </c>
      <c r="C603" s="427" t="s">
        <v>41</v>
      </c>
      <c r="D603" s="423"/>
      <c r="E603" s="423"/>
      <c r="F603" s="423"/>
      <c r="G603" s="423"/>
      <c r="H603" s="423"/>
      <c r="I603" s="423"/>
      <c r="J603" s="423"/>
      <c r="K603" s="423"/>
      <c r="L603" s="423"/>
      <c r="M603" s="423"/>
      <c r="N603" s="423"/>
      <c r="O603" s="423"/>
      <c r="P603" s="423"/>
      <c r="Q603" s="423"/>
    </row>
    <row r="604" spans="1:17">
      <c r="A604" s="427" t="s">
        <v>1205</v>
      </c>
      <c r="B604" s="427" t="s">
        <v>1274</v>
      </c>
      <c r="C604" s="427" t="s">
        <v>1275</v>
      </c>
      <c r="D604" s="423"/>
      <c r="E604" s="423"/>
      <c r="F604" s="423"/>
      <c r="G604" s="423"/>
      <c r="H604" s="423"/>
      <c r="I604" s="423"/>
      <c r="J604" s="423"/>
      <c r="K604" s="423"/>
      <c r="L604" s="423"/>
      <c r="M604" s="423"/>
      <c r="N604" s="423"/>
      <c r="O604" s="423"/>
      <c r="P604" s="423"/>
      <c r="Q604" s="423"/>
    </row>
    <row r="605" spans="1:17">
      <c r="A605" s="427" t="s">
        <v>1205</v>
      </c>
      <c r="B605" s="427" t="s">
        <v>1277</v>
      </c>
      <c r="C605" s="427" t="s">
        <v>438</v>
      </c>
      <c r="D605" s="423"/>
      <c r="E605" s="423"/>
      <c r="F605" s="423"/>
      <c r="G605" s="423"/>
      <c r="H605" s="423"/>
      <c r="I605" s="423"/>
      <c r="J605" s="423"/>
      <c r="K605" s="423"/>
      <c r="L605" s="423"/>
      <c r="M605" s="423"/>
      <c r="N605" s="423"/>
      <c r="O605" s="423"/>
      <c r="P605" s="423"/>
      <c r="Q605" s="423"/>
    </row>
    <row r="606" spans="1:17">
      <c r="A606" s="427" t="s">
        <v>1205</v>
      </c>
      <c r="B606" s="427" t="s">
        <v>1279</v>
      </c>
      <c r="C606" s="427" t="s">
        <v>486</v>
      </c>
      <c r="D606" s="423"/>
      <c r="E606" s="423"/>
      <c r="F606" s="423"/>
      <c r="G606" s="423"/>
      <c r="H606" s="423"/>
      <c r="I606" s="423"/>
      <c r="J606" s="423"/>
      <c r="K606" s="423"/>
      <c r="L606" s="423"/>
      <c r="M606" s="423"/>
      <c r="N606" s="423"/>
      <c r="O606" s="423"/>
      <c r="P606" s="423"/>
      <c r="Q606" s="423"/>
    </row>
    <row r="607" spans="1:17">
      <c r="A607" s="427" t="s">
        <v>1205</v>
      </c>
      <c r="B607" s="427" t="s">
        <v>1281</v>
      </c>
      <c r="C607" s="427" t="s">
        <v>21</v>
      </c>
      <c r="D607" s="423"/>
      <c r="E607" s="423"/>
      <c r="F607" s="423"/>
      <c r="G607" s="423"/>
      <c r="H607" s="423"/>
      <c r="I607" s="423"/>
      <c r="J607" s="423"/>
      <c r="K607" s="423"/>
      <c r="L607" s="423"/>
      <c r="M607" s="423"/>
      <c r="N607" s="423"/>
      <c r="O607" s="423"/>
      <c r="P607" s="423"/>
      <c r="Q607" s="423"/>
    </row>
    <row r="608" spans="1:17">
      <c r="A608" s="427" t="s">
        <v>1205</v>
      </c>
      <c r="B608" s="427" t="s">
        <v>1283</v>
      </c>
      <c r="C608" s="427" t="s">
        <v>1284</v>
      </c>
      <c r="D608" s="423"/>
      <c r="E608" s="423"/>
      <c r="F608" s="423"/>
      <c r="G608" s="423"/>
      <c r="H608" s="423"/>
      <c r="I608" s="423"/>
      <c r="J608" s="423"/>
      <c r="K608" s="423"/>
      <c r="L608" s="423"/>
      <c r="M608" s="423"/>
      <c r="N608" s="423"/>
      <c r="O608" s="423"/>
      <c r="P608" s="423"/>
      <c r="Q608" s="423"/>
    </row>
    <row r="609" spans="1:17">
      <c r="A609" s="427" t="s">
        <v>1205</v>
      </c>
      <c r="B609" s="427" t="s">
        <v>1286</v>
      </c>
      <c r="C609" s="427" t="s">
        <v>371</v>
      </c>
      <c r="D609" s="423"/>
      <c r="E609" s="423"/>
      <c r="F609" s="423"/>
      <c r="G609" s="423"/>
      <c r="H609" s="423"/>
      <c r="I609" s="423"/>
      <c r="J609" s="423"/>
      <c r="K609" s="423"/>
      <c r="L609" s="423"/>
      <c r="M609" s="423"/>
      <c r="N609" s="423"/>
      <c r="O609" s="423"/>
      <c r="P609" s="423"/>
      <c r="Q609" s="423"/>
    </row>
    <row r="610" spans="1:17">
      <c r="A610" s="427" t="s">
        <v>1205</v>
      </c>
      <c r="B610" s="427" t="s">
        <v>9193</v>
      </c>
      <c r="C610" s="427" t="s">
        <v>371</v>
      </c>
      <c r="D610" s="423"/>
      <c r="E610" s="423"/>
      <c r="F610" s="423"/>
      <c r="G610" s="423"/>
      <c r="H610" s="423"/>
      <c r="I610" s="423"/>
      <c r="J610" s="423"/>
      <c r="K610" s="423"/>
      <c r="L610" s="423"/>
      <c r="M610" s="423"/>
      <c r="N610" s="423"/>
      <c r="O610" s="423"/>
      <c r="P610" s="423"/>
      <c r="Q610" s="423"/>
    </row>
    <row r="611" spans="1:17">
      <c r="A611" s="427" t="s">
        <v>1205</v>
      </c>
      <c r="B611" s="427" t="s">
        <v>1290</v>
      </c>
      <c r="C611" s="427" t="s">
        <v>438</v>
      </c>
      <c r="D611" s="423"/>
      <c r="E611" s="423"/>
      <c r="F611" s="423"/>
      <c r="G611" s="423"/>
      <c r="H611" s="423"/>
      <c r="I611" s="423"/>
      <c r="J611" s="423"/>
      <c r="K611" s="423"/>
      <c r="L611" s="423"/>
      <c r="M611" s="423"/>
      <c r="N611" s="423"/>
      <c r="O611" s="423"/>
      <c r="P611" s="423"/>
      <c r="Q611" s="423"/>
    </row>
    <row r="612" spans="1:17">
      <c r="A612" s="427" t="s">
        <v>1205</v>
      </c>
      <c r="B612" s="427" t="s">
        <v>1292</v>
      </c>
      <c r="C612" s="427" t="s">
        <v>438</v>
      </c>
      <c r="D612" s="423"/>
      <c r="E612" s="423"/>
      <c r="F612" s="423"/>
      <c r="G612" s="423"/>
      <c r="H612" s="423"/>
      <c r="I612" s="423"/>
      <c r="J612" s="423"/>
      <c r="K612" s="423"/>
      <c r="L612" s="423"/>
      <c r="M612" s="423"/>
      <c r="N612" s="423"/>
      <c r="O612" s="423"/>
      <c r="P612" s="423"/>
      <c r="Q612" s="423"/>
    </row>
    <row r="613" spans="1:17">
      <c r="A613" s="427" t="s">
        <v>1205</v>
      </c>
      <c r="B613" s="427" t="s">
        <v>1294</v>
      </c>
      <c r="C613" s="427" t="s">
        <v>438</v>
      </c>
      <c r="D613" s="423"/>
      <c r="E613" s="423"/>
      <c r="F613" s="423"/>
      <c r="G613" s="423"/>
      <c r="H613" s="423"/>
      <c r="I613" s="423"/>
      <c r="J613" s="423"/>
      <c r="K613" s="423"/>
      <c r="L613" s="423"/>
      <c r="M613" s="423"/>
      <c r="N613" s="423"/>
      <c r="O613" s="423"/>
      <c r="P613" s="423"/>
      <c r="Q613" s="423"/>
    </row>
    <row r="614" spans="1:17">
      <c r="A614" s="427" t="s">
        <v>1205</v>
      </c>
      <c r="B614" s="427" t="s">
        <v>1296</v>
      </c>
      <c r="C614" s="427" t="s">
        <v>486</v>
      </c>
      <c r="D614" s="423"/>
      <c r="E614" s="423"/>
      <c r="F614" s="423"/>
      <c r="G614" s="423"/>
      <c r="H614" s="423"/>
      <c r="I614" s="423"/>
      <c r="J614" s="423"/>
      <c r="K614" s="423"/>
      <c r="L614" s="423"/>
      <c r="M614" s="423"/>
      <c r="N614" s="423"/>
      <c r="O614" s="423"/>
      <c r="P614" s="423"/>
      <c r="Q614" s="423"/>
    </row>
    <row r="615" spans="1:17">
      <c r="A615" s="427" t="s">
        <v>1205</v>
      </c>
      <c r="B615" s="427" t="s">
        <v>1298</v>
      </c>
      <c r="C615" s="427" t="s">
        <v>21</v>
      </c>
      <c r="D615" s="423"/>
      <c r="E615" s="423"/>
      <c r="F615" s="423"/>
      <c r="G615" s="423"/>
      <c r="H615" s="423"/>
      <c r="I615" s="423"/>
      <c r="J615" s="423"/>
      <c r="K615" s="423"/>
      <c r="L615" s="423"/>
      <c r="M615" s="423"/>
      <c r="N615" s="423"/>
      <c r="O615" s="423"/>
      <c r="P615" s="423"/>
      <c r="Q615" s="423"/>
    </row>
    <row r="616" spans="1:17">
      <c r="A616" s="427" t="s">
        <v>1205</v>
      </c>
      <c r="B616" s="427" t="s">
        <v>1300</v>
      </c>
      <c r="C616" s="427" t="s">
        <v>65</v>
      </c>
      <c r="D616" s="423"/>
      <c r="E616" s="423"/>
      <c r="F616" s="423"/>
      <c r="G616" s="423"/>
      <c r="H616" s="423"/>
      <c r="I616" s="423"/>
      <c r="J616" s="423"/>
      <c r="K616" s="423"/>
      <c r="L616" s="423"/>
      <c r="M616" s="423"/>
      <c r="N616" s="423"/>
      <c r="O616" s="423"/>
      <c r="P616" s="423"/>
      <c r="Q616" s="423"/>
    </row>
    <row r="617" spans="1:17">
      <c r="A617" s="427" t="s">
        <v>1205</v>
      </c>
      <c r="B617" s="427" t="s">
        <v>1302</v>
      </c>
      <c r="C617" s="427" t="s">
        <v>44</v>
      </c>
      <c r="D617" s="423"/>
      <c r="E617" s="423"/>
      <c r="F617" s="423"/>
      <c r="G617" s="423"/>
      <c r="H617" s="423"/>
      <c r="I617" s="423"/>
      <c r="J617" s="423"/>
      <c r="K617" s="423"/>
      <c r="L617" s="423"/>
      <c r="M617" s="423"/>
      <c r="N617" s="423"/>
      <c r="O617" s="423"/>
      <c r="P617" s="423"/>
      <c r="Q617" s="423"/>
    </row>
    <row r="618" spans="1:17">
      <c r="A618" s="427" t="s">
        <v>1205</v>
      </c>
      <c r="B618" s="427" t="s">
        <v>1304</v>
      </c>
      <c r="C618" s="427" t="s">
        <v>546</v>
      </c>
      <c r="D618" s="423"/>
      <c r="E618" s="423"/>
      <c r="F618" s="423"/>
      <c r="G618" s="423"/>
      <c r="H618" s="423"/>
      <c r="I618" s="423"/>
      <c r="J618" s="423"/>
      <c r="K618" s="423"/>
      <c r="L618" s="423"/>
      <c r="M618" s="423"/>
      <c r="N618" s="423"/>
      <c r="O618" s="423"/>
      <c r="P618" s="423"/>
      <c r="Q618" s="423"/>
    </row>
    <row r="619" spans="1:17">
      <c r="A619" s="427" t="s">
        <v>1205</v>
      </c>
      <c r="B619" s="427" t="s">
        <v>9283</v>
      </c>
      <c r="C619" s="427" t="s">
        <v>802</v>
      </c>
      <c r="D619" s="423"/>
      <c r="E619" s="423"/>
      <c r="F619" s="423"/>
      <c r="G619" s="423"/>
      <c r="H619" s="423"/>
      <c r="I619" s="423"/>
      <c r="J619" s="423"/>
      <c r="K619" s="423"/>
      <c r="L619" s="423"/>
      <c r="M619" s="423"/>
      <c r="N619" s="423"/>
      <c r="O619" s="423"/>
      <c r="P619" s="423"/>
      <c r="Q619" s="423"/>
    </row>
    <row r="620" spans="1:17">
      <c r="A620" s="427" t="s">
        <v>1205</v>
      </c>
      <c r="B620" s="427" t="s">
        <v>9284</v>
      </c>
      <c r="C620" s="427" t="s">
        <v>802</v>
      </c>
      <c r="D620" s="423"/>
      <c r="E620" s="423"/>
      <c r="F620" s="423"/>
      <c r="G620" s="423"/>
      <c r="H620" s="423"/>
      <c r="I620" s="423"/>
      <c r="J620" s="423"/>
      <c r="K620" s="423"/>
      <c r="L620" s="423"/>
      <c r="M620" s="423"/>
      <c r="N620" s="423"/>
      <c r="O620" s="423"/>
      <c r="P620" s="423"/>
      <c r="Q620" s="423"/>
    </row>
    <row r="621" spans="1:17">
      <c r="A621" s="427" t="s">
        <v>1205</v>
      </c>
      <c r="B621" s="427" t="s">
        <v>1309</v>
      </c>
      <c r="C621" s="427" t="s">
        <v>58</v>
      </c>
      <c r="D621" s="423"/>
      <c r="E621" s="423"/>
      <c r="F621" s="423"/>
      <c r="G621" s="423"/>
      <c r="H621" s="423"/>
      <c r="I621" s="423"/>
      <c r="J621" s="423"/>
      <c r="K621" s="423"/>
      <c r="L621" s="423"/>
      <c r="M621" s="423"/>
      <c r="N621" s="423"/>
      <c r="O621" s="423"/>
      <c r="P621" s="423"/>
      <c r="Q621" s="423"/>
    </row>
    <row r="622" spans="1:17">
      <c r="A622" s="427" t="s">
        <v>1205</v>
      </c>
      <c r="B622" s="427" t="s">
        <v>1311</v>
      </c>
      <c r="C622" s="427" t="s">
        <v>58</v>
      </c>
      <c r="D622" s="423"/>
      <c r="E622" s="423"/>
      <c r="F622" s="423"/>
      <c r="G622" s="423"/>
      <c r="H622" s="423"/>
      <c r="I622" s="423"/>
      <c r="J622" s="423"/>
      <c r="K622" s="423"/>
      <c r="L622" s="423"/>
      <c r="M622" s="423"/>
      <c r="N622" s="423"/>
      <c r="O622" s="423"/>
      <c r="P622" s="423"/>
      <c r="Q622" s="423"/>
    </row>
    <row r="623" spans="1:17">
      <c r="A623" s="427" t="s">
        <v>1205</v>
      </c>
      <c r="B623" s="427" t="s">
        <v>1313</v>
      </c>
      <c r="C623" s="427" t="s">
        <v>55</v>
      </c>
      <c r="D623" s="423"/>
      <c r="E623" s="423"/>
      <c r="F623" s="423"/>
      <c r="G623" s="423"/>
      <c r="H623" s="423"/>
      <c r="I623" s="423"/>
      <c r="J623" s="423"/>
      <c r="K623" s="423"/>
      <c r="L623" s="423"/>
      <c r="M623" s="423"/>
      <c r="N623" s="423"/>
      <c r="O623" s="423"/>
      <c r="P623" s="423"/>
      <c r="Q623" s="423"/>
    </row>
    <row r="624" spans="1:17">
      <c r="A624" s="427" t="s">
        <v>1205</v>
      </c>
      <c r="B624" s="427" t="s">
        <v>1315</v>
      </c>
      <c r="C624" s="427" t="s">
        <v>108</v>
      </c>
      <c r="D624" s="423"/>
      <c r="E624" s="423"/>
      <c r="F624" s="423"/>
      <c r="G624" s="423"/>
      <c r="H624" s="423"/>
      <c r="I624" s="423"/>
      <c r="J624" s="423"/>
      <c r="K624" s="423"/>
      <c r="L624" s="423"/>
      <c r="M624" s="423"/>
      <c r="N624" s="423"/>
      <c r="O624" s="423"/>
      <c r="P624" s="423"/>
      <c r="Q624" s="423"/>
    </row>
    <row r="625" spans="1:17">
      <c r="A625" s="427" t="s">
        <v>1205</v>
      </c>
      <c r="B625" s="427" t="s">
        <v>1317</v>
      </c>
      <c r="C625" s="427" t="s">
        <v>232</v>
      </c>
      <c r="D625" s="423"/>
      <c r="E625" s="423"/>
      <c r="F625" s="423"/>
      <c r="G625" s="423"/>
      <c r="H625" s="423"/>
      <c r="I625" s="423"/>
      <c r="J625" s="423"/>
      <c r="K625" s="423"/>
      <c r="L625" s="423"/>
      <c r="M625" s="423"/>
      <c r="N625" s="423"/>
      <c r="O625" s="423"/>
      <c r="P625" s="423"/>
      <c r="Q625" s="423"/>
    </row>
    <row r="626" spans="1:17">
      <c r="A626" s="427" t="s">
        <v>1205</v>
      </c>
      <c r="B626" s="427" t="s">
        <v>1319</v>
      </c>
      <c r="C626" s="427" t="s">
        <v>232</v>
      </c>
      <c r="D626" s="423"/>
      <c r="E626" s="423"/>
      <c r="F626" s="423"/>
      <c r="G626" s="423"/>
      <c r="H626" s="423"/>
      <c r="I626" s="423"/>
      <c r="J626" s="423"/>
      <c r="K626" s="423"/>
      <c r="L626" s="423"/>
      <c r="M626" s="423"/>
      <c r="N626" s="423"/>
      <c r="O626" s="423"/>
      <c r="P626" s="423"/>
      <c r="Q626" s="423"/>
    </row>
    <row r="627" spans="1:17">
      <c r="A627" s="427" t="s">
        <v>1205</v>
      </c>
      <c r="B627" s="427" t="s">
        <v>1321</v>
      </c>
      <c r="C627" s="427" t="s">
        <v>58</v>
      </c>
      <c r="D627" s="423"/>
      <c r="E627" s="423"/>
      <c r="F627" s="423"/>
      <c r="G627" s="423"/>
      <c r="H627" s="423"/>
      <c r="I627" s="423"/>
      <c r="J627" s="423"/>
      <c r="K627" s="423"/>
      <c r="L627" s="423"/>
      <c r="M627" s="423"/>
      <c r="N627" s="423"/>
      <c r="O627" s="423"/>
      <c r="P627" s="423"/>
      <c r="Q627" s="423"/>
    </row>
    <row r="628" spans="1:17">
      <c r="A628" s="427" t="s">
        <v>1205</v>
      </c>
      <c r="B628" s="427" t="s">
        <v>1323</v>
      </c>
      <c r="C628" s="427" t="s">
        <v>190</v>
      </c>
      <c r="D628" s="423"/>
      <c r="E628" s="423"/>
      <c r="F628" s="423"/>
      <c r="G628" s="423"/>
      <c r="H628" s="423"/>
      <c r="I628" s="423"/>
      <c r="J628" s="423"/>
      <c r="K628" s="423"/>
      <c r="L628" s="423"/>
      <c r="M628" s="423"/>
      <c r="N628" s="423"/>
      <c r="O628" s="423"/>
      <c r="P628" s="423"/>
      <c r="Q628" s="423"/>
    </row>
    <row r="629" spans="1:17">
      <c r="A629" s="427" t="s">
        <v>1205</v>
      </c>
      <c r="B629" s="427" t="s">
        <v>9285</v>
      </c>
      <c r="C629" s="427" t="s">
        <v>44</v>
      </c>
      <c r="D629" s="423"/>
      <c r="E629" s="423"/>
      <c r="F629" s="423"/>
      <c r="G629" s="423"/>
      <c r="H629" s="423"/>
      <c r="I629" s="423"/>
      <c r="J629" s="423"/>
      <c r="K629" s="423"/>
      <c r="L629" s="423"/>
      <c r="M629" s="423"/>
      <c r="N629" s="423"/>
      <c r="O629" s="423"/>
      <c r="P629" s="423"/>
      <c r="Q629" s="423"/>
    </row>
    <row r="630" spans="1:17">
      <c r="A630" s="427" t="s">
        <v>1205</v>
      </c>
      <c r="B630" s="427" t="s">
        <v>1327</v>
      </c>
      <c r="C630" s="427" t="s">
        <v>110</v>
      </c>
      <c r="D630" s="423"/>
      <c r="E630" s="423"/>
      <c r="F630" s="423"/>
      <c r="G630" s="423"/>
      <c r="H630" s="423"/>
      <c r="I630" s="423"/>
      <c r="J630" s="423"/>
      <c r="K630" s="423"/>
      <c r="L630" s="423"/>
      <c r="M630" s="423"/>
      <c r="N630" s="423"/>
      <c r="O630" s="423"/>
      <c r="P630" s="423"/>
      <c r="Q630" s="423"/>
    </row>
    <row r="631" spans="1:17">
      <c r="A631" s="427" t="s">
        <v>1205</v>
      </c>
      <c r="B631" s="427" t="s">
        <v>1329</v>
      </c>
      <c r="C631" s="427" t="s">
        <v>110</v>
      </c>
      <c r="D631" s="423"/>
      <c r="E631" s="423"/>
      <c r="F631" s="423"/>
      <c r="G631" s="423"/>
      <c r="H631" s="423"/>
      <c r="I631" s="423"/>
      <c r="J631" s="423"/>
      <c r="K631" s="423"/>
      <c r="L631" s="423"/>
      <c r="M631" s="423"/>
      <c r="N631" s="423"/>
      <c r="O631" s="423"/>
      <c r="P631" s="423"/>
      <c r="Q631" s="423"/>
    </row>
    <row r="632" spans="1:17">
      <c r="A632" s="427" t="s">
        <v>1205</v>
      </c>
      <c r="B632" s="427" t="s">
        <v>1331</v>
      </c>
      <c r="C632" s="427" t="s">
        <v>108</v>
      </c>
      <c r="D632" s="423"/>
      <c r="E632" s="423"/>
      <c r="F632" s="423"/>
      <c r="G632" s="423"/>
      <c r="H632" s="423"/>
      <c r="I632" s="423"/>
      <c r="J632" s="423"/>
      <c r="K632" s="423"/>
      <c r="L632" s="423"/>
      <c r="M632" s="423"/>
      <c r="N632" s="423"/>
      <c r="O632" s="423"/>
      <c r="P632" s="423"/>
      <c r="Q632" s="423"/>
    </row>
    <row r="633" spans="1:17">
      <c r="A633" s="427" t="s">
        <v>1205</v>
      </c>
      <c r="B633" s="427" t="s">
        <v>1333</v>
      </c>
      <c r="C633" s="427" t="s">
        <v>314</v>
      </c>
      <c r="D633" s="423"/>
      <c r="E633" s="423"/>
      <c r="F633" s="423"/>
      <c r="G633" s="423"/>
      <c r="H633" s="423"/>
      <c r="I633" s="423"/>
      <c r="J633" s="423"/>
      <c r="K633" s="423"/>
      <c r="L633" s="423"/>
      <c r="M633" s="423"/>
      <c r="N633" s="423"/>
      <c r="O633" s="423"/>
      <c r="P633" s="423"/>
      <c r="Q633" s="423"/>
    </row>
    <row r="634" spans="1:17">
      <c r="A634" s="427" t="s">
        <v>1205</v>
      </c>
      <c r="B634" s="427" t="s">
        <v>1335</v>
      </c>
      <c r="C634" s="427" t="s">
        <v>108</v>
      </c>
      <c r="D634" s="423"/>
      <c r="E634" s="423"/>
      <c r="F634" s="423"/>
      <c r="G634" s="423"/>
      <c r="H634" s="423"/>
      <c r="I634" s="423"/>
      <c r="J634" s="423"/>
      <c r="K634" s="423"/>
      <c r="L634" s="423"/>
      <c r="M634" s="423"/>
      <c r="N634" s="423"/>
      <c r="O634" s="423"/>
      <c r="P634" s="423"/>
      <c r="Q634" s="423"/>
    </row>
    <row r="635" spans="1:17">
      <c r="A635" s="427" t="s">
        <v>1205</v>
      </c>
      <c r="B635" s="427" t="s">
        <v>1337</v>
      </c>
      <c r="C635" s="427" t="s">
        <v>1338</v>
      </c>
      <c r="D635" s="423"/>
      <c r="E635" s="423"/>
      <c r="F635" s="423"/>
      <c r="G635" s="423"/>
      <c r="H635" s="423"/>
      <c r="I635" s="423"/>
      <c r="J635" s="423"/>
      <c r="K635" s="423"/>
      <c r="L635" s="423"/>
      <c r="M635" s="423"/>
      <c r="N635" s="423"/>
      <c r="O635" s="423"/>
      <c r="P635" s="423"/>
      <c r="Q635" s="423"/>
    </row>
    <row r="636" spans="1:17">
      <c r="A636" s="427" t="s">
        <v>1205</v>
      </c>
      <c r="B636" s="427" t="s">
        <v>1340</v>
      </c>
      <c r="C636" s="427" t="s">
        <v>10</v>
      </c>
      <c r="D636" s="423"/>
      <c r="E636" s="423"/>
      <c r="F636" s="423"/>
      <c r="G636" s="423"/>
      <c r="H636" s="423"/>
      <c r="I636" s="423"/>
      <c r="J636" s="423"/>
      <c r="K636" s="423"/>
      <c r="L636" s="423"/>
      <c r="M636" s="423"/>
      <c r="N636" s="423"/>
      <c r="O636" s="423"/>
      <c r="P636" s="423"/>
      <c r="Q636" s="423"/>
    </row>
    <row r="637" spans="1:17">
      <c r="A637" s="427" t="s">
        <v>1205</v>
      </c>
      <c r="B637" s="427" t="s">
        <v>1342</v>
      </c>
      <c r="C637" s="427" t="s">
        <v>380</v>
      </c>
      <c r="D637" s="423"/>
      <c r="E637" s="423"/>
      <c r="F637" s="423"/>
      <c r="G637" s="423"/>
      <c r="H637" s="423"/>
      <c r="I637" s="423"/>
      <c r="J637" s="423"/>
      <c r="K637" s="423"/>
      <c r="L637" s="423"/>
      <c r="M637" s="423"/>
      <c r="N637" s="423"/>
      <c r="O637" s="423"/>
      <c r="P637" s="423"/>
      <c r="Q637" s="423"/>
    </row>
    <row r="638" spans="1:17">
      <c r="A638" s="427" t="s">
        <v>1205</v>
      </c>
      <c r="B638" s="427" t="s">
        <v>9229</v>
      </c>
      <c r="C638" s="427" t="s">
        <v>10</v>
      </c>
      <c r="D638" s="423"/>
      <c r="E638" s="423"/>
      <c r="F638" s="423"/>
      <c r="G638" s="423"/>
      <c r="H638" s="423"/>
      <c r="I638" s="423"/>
      <c r="J638" s="423"/>
      <c r="K638" s="423"/>
      <c r="L638" s="423"/>
      <c r="M638" s="423"/>
      <c r="N638" s="423"/>
      <c r="O638" s="423"/>
      <c r="P638" s="423"/>
      <c r="Q638" s="423"/>
    </row>
    <row r="639" spans="1:17">
      <c r="A639" s="427" t="s">
        <v>1205</v>
      </c>
      <c r="B639" s="427" t="s">
        <v>9245</v>
      </c>
      <c r="C639" s="427" t="s">
        <v>47</v>
      </c>
      <c r="D639" s="423"/>
      <c r="E639" s="423"/>
      <c r="F639" s="423"/>
      <c r="G639" s="423"/>
      <c r="H639" s="423"/>
      <c r="I639" s="423"/>
      <c r="J639" s="423"/>
      <c r="K639" s="423"/>
      <c r="L639" s="423"/>
      <c r="M639" s="423"/>
      <c r="N639" s="423"/>
      <c r="O639" s="423"/>
      <c r="P639" s="423"/>
      <c r="Q639" s="423"/>
    </row>
    <row r="640" spans="1:17">
      <c r="A640" s="427" t="s">
        <v>1205</v>
      </c>
      <c r="B640" s="427" t="s">
        <v>9246</v>
      </c>
      <c r="C640" s="427" t="s">
        <v>47</v>
      </c>
      <c r="D640" s="423"/>
      <c r="E640" s="423"/>
      <c r="F640" s="423"/>
      <c r="G640" s="423"/>
      <c r="H640" s="423"/>
      <c r="I640" s="423"/>
      <c r="J640" s="423"/>
      <c r="K640" s="423"/>
      <c r="L640" s="423"/>
      <c r="M640" s="423"/>
      <c r="N640" s="423"/>
      <c r="O640" s="423"/>
      <c r="P640" s="423"/>
      <c r="Q640" s="423"/>
    </row>
    <row r="641" spans="1:17">
      <c r="A641" s="427" t="s">
        <v>1205</v>
      </c>
      <c r="B641" s="427" t="s">
        <v>9230</v>
      </c>
      <c r="C641" s="427" t="s">
        <v>47</v>
      </c>
      <c r="D641" s="423"/>
      <c r="E641" s="423"/>
      <c r="F641" s="423"/>
      <c r="G641" s="423"/>
      <c r="H641" s="423"/>
      <c r="I641" s="423"/>
      <c r="J641" s="423"/>
      <c r="K641" s="423"/>
      <c r="L641" s="423"/>
      <c r="M641" s="423"/>
      <c r="N641" s="423"/>
      <c r="O641" s="423"/>
      <c r="P641" s="423"/>
      <c r="Q641" s="423"/>
    </row>
    <row r="642" spans="1:17">
      <c r="A642" s="427" t="s">
        <v>1205</v>
      </c>
      <c r="B642" s="427" t="s">
        <v>9231</v>
      </c>
      <c r="C642" s="427" t="s">
        <v>47</v>
      </c>
      <c r="D642" s="423"/>
      <c r="E642" s="423"/>
      <c r="F642" s="423"/>
      <c r="G642" s="423"/>
      <c r="H642" s="423"/>
      <c r="I642" s="423"/>
      <c r="J642" s="423"/>
      <c r="K642" s="423"/>
      <c r="L642" s="423"/>
      <c r="M642" s="423"/>
      <c r="N642" s="423"/>
      <c r="O642" s="423"/>
      <c r="P642" s="423"/>
      <c r="Q642" s="423"/>
    </row>
    <row r="643" spans="1:17">
      <c r="A643" s="427" t="s">
        <v>1205</v>
      </c>
      <c r="B643" s="427" t="s">
        <v>1351</v>
      </c>
      <c r="C643" s="427" t="s">
        <v>1114</v>
      </c>
      <c r="D643" s="423"/>
      <c r="E643" s="423"/>
      <c r="F643" s="423"/>
      <c r="G643" s="423"/>
      <c r="H643" s="423"/>
      <c r="I643" s="423"/>
      <c r="J643" s="423"/>
      <c r="K643" s="423"/>
      <c r="L643" s="423"/>
      <c r="M643" s="423"/>
      <c r="N643" s="423"/>
      <c r="O643" s="423"/>
      <c r="P643" s="423"/>
      <c r="Q643" s="423"/>
    </row>
    <row r="644" spans="1:17">
      <c r="A644" s="427" t="s">
        <v>1205</v>
      </c>
      <c r="B644" s="427" t="s">
        <v>1353</v>
      </c>
      <c r="C644" s="427" t="s">
        <v>55</v>
      </c>
      <c r="D644" s="423"/>
      <c r="E644" s="423"/>
      <c r="F644" s="423"/>
      <c r="G644" s="423"/>
      <c r="H644" s="423"/>
      <c r="I644" s="423"/>
      <c r="J644" s="423"/>
      <c r="K644" s="423"/>
      <c r="L644" s="423"/>
      <c r="M644" s="423"/>
      <c r="N644" s="423"/>
      <c r="O644" s="423"/>
      <c r="P644" s="423"/>
      <c r="Q644" s="423"/>
    </row>
    <row r="645" spans="1:17">
      <c r="A645" s="427" t="s">
        <v>1205</v>
      </c>
      <c r="B645" s="427" t="s">
        <v>1355</v>
      </c>
      <c r="C645" s="427" t="s">
        <v>1356</v>
      </c>
      <c r="D645" s="423"/>
      <c r="E645" s="423"/>
      <c r="F645" s="423"/>
      <c r="G645" s="423"/>
      <c r="H645" s="423"/>
      <c r="I645" s="423"/>
      <c r="J645" s="423"/>
      <c r="K645" s="423"/>
      <c r="L645" s="423"/>
      <c r="M645" s="423"/>
      <c r="N645" s="423"/>
      <c r="O645" s="423"/>
      <c r="P645" s="423"/>
      <c r="Q645" s="423"/>
    </row>
    <row r="646" spans="1:17">
      <c r="A646" s="427" t="s">
        <v>1205</v>
      </c>
      <c r="B646" s="427" t="s">
        <v>1358</v>
      </c>
      <c r="C646" s="427" t="s">
        <v>136</v>
      </c>
      <c r="D646" s="423"/>
      <c r="E646" s="423"/>
      <c r="F646" s="423"/>
      <c r="G646" s="423"/>
      <c r="H646" s="423"/>
      <c r="I646" s="423"/>
      <c r="J646" s="423"/>
      <c r="K646" s="423"/>
      <c r="L646" s="423"/>
      <c r="M646" s="423"/>
      <c r="N646" s="423"/>
      <c r="O646" s="423"/>
      <c r="P646" s="423"/>
      <c r="Q646" s="423"/>
    </row>
    <row r="647" spans="1:17">
      <c r="A647" s="427" t="s">
        <v>1205</v>
      </c>
      <c r="B647" s="427" t="s">
        <v>1360</v>
      </c>
      <c r="C647" s="427" t="s">
        <v>623</v>
      </c>
      <c r="D647" s="423"/>
      <c r="E647" s="423"/>
      <c r="F647" s="423"/>
      <c r="G647" s="423"/>
      <c r="H647" s="423"/>
      <c r="I647" s="423"/>
      <c r="J647" s="423"/>
      <c r="K647" s="423"/>
      <c r="L647" s="423"/>
      <c r="M647" s="423"/>
      <c r="N647" s="423"/>
      <c r="O647" s="423"/>
      <c r="P647" s="423"/>
      <c r="Q647" s="423"/>
    </row>
    <row r="648" spans="1:17">
      <c r="A648" s="427" t="s">
        <v>1205</v>
      </c>
      <c r="B648" s="427" t="s">
        <v>1360</v>
      </c>
      <c r="C648" s="427" t="s">
        <v>1362</v>
      </c>
      <c r="D648" s="423"/>
      <c r="E648" s="423"/>
      <c r="F648" s="423"/>
      <c r="G648" s="423"/>
      <c r="H648" s="423"/>
      <c r="I648" s="423"/>
      <c r="J648" s="423"/>
      <c r="K648" s="423"/>
      <c r="L648" s="423"/>
      <c r="M648" s="423"/>
      <c r="N648" s="423"/>
      <c r="O648" s="423"/>
      <c r="P648" s="423"/>
      <c r="Q648" s="423"/>
    </row>
    <row r="649" spans="1:17">
      <c r="A649" s="427" t="s">
        <v>1205</v>
      </c>
      <c r="B649" s="427" t="s">
        <v>1360</v>
      </c>
      <c r="C649" s="427" t="s">
        <v>354</v>
      </c>
      <c r="D649" s="423"/>
      <c r="E649" s="423"/>
      <c r="F649" s="423"/>
      <c r="G649" s="423"/>
      <c r="H649" s="423"/>
      <c r="I649" s="423"/>
      <c r="J649" s="423"/>
      <c r="K649" s="423"/>
      <c r="L649" s="423"/>
      <c r="M649" s="423"/>
      <c r="N649" s="423"/>
      <c r="O649" s="423"/>
      <c r="P649" s="423"/>
      <c r="Q649" s="423"/>
    </row>
    <row r="650" spans="1:17">
      <c r="A650" s="427" t="s">
        <v>1205</v>
      </c>
      <c r="B650" s="427" t="s">
        <v>9286</v>
      </c>
      <c r="C650" s="427" t="s">
        <v>44</v>
      </c>
      <c r="D650" s="423"/>
      <c r="E650" s="423"/>
      <c r="F650" s="423"/>
      <c r="G650" s="423"/>
      <c r="H650" s="423"/>
      <c r="I650" s="423"/>
      <c r="J650" s="423"/>
      <c r="K650" s="423"/>
      <c r="L650" s="423"/>
      <c r="M650" s="423"/>
      <c r="N650" s="423"/>
      <c r="O650" s="423"/>
      <c r="P650" s="423"/>
      <c r="Q650" s="423"/>
    </row>
    <row r="651" spans="1:17">
      <c r="A651" s="427" t="s">
        <v>1205</v>
      </c>
      <c r="B651" s="427" t="s">
        <v>1367</v>
      </c>
      <c r="C651" s="427" t="s">
        <v>1368</v>
      </c>
      <c r="D651" s="423"/>
      <c r="E651" s="423"/>
      <c r="F651" s="423"/>
      <c r="G651" s="423"/>
      <c r="H651" s="423"/>
      <c r="I651" s="423"/>
      <c r="J651" s="423"/>
      <c r="K651" s="423"/>
      <c r="L651" s="423"/>
      <c r="M651" s="423"/>
      <c r="N651" s="423"/>
      <c r="O651" s="423"/>
      <c r="P651" s="423"/>
      <c r="Q651" s="423"/>
    </row>
    <row r="652" spans="1:17">
      <c r="A652" s="427" t="s">
        <v>1205</v>
      </c>
      <c r="B652" s="427" t="s">
        <v>1370</v>
      </c>
      <c r="C652" s="427" t="s">
        <v>44</v>
      </c>
      <c r="D652" s="423"/>
      <c r="E652" s="423"/>
      <c r="F652" s="423"/>
      <c r="G652" s="423"/>
      <c r="H652" s="423"/>
      <c r="I652" s="423"/>
      <c r="J652" s="423"/>
      <c r="K652" s="423"/>
      <c r="L652" s="423"/>
      <c r="M652" s="423"/>
      <c r="N652" s="423"/>
      <c r="O652" s="423"/>
      <c r="P652" s="423"/>
      <c r="Q652" s="423"/>
    </row>
    <row r="653" spans="1:17">
      <c r="A653" s="427" t="s">
        <v>1205</v>
      </c>
      <c r="B653" s="427" t="s">
        <v>1372</v>
      </c>
      <c r="C653" s="427" t="s">
        <v>44</v>
      </c>
      <c r="D653" s="423"/>
      <c r="E653" s="423"/>
      <c r="F653" s="423"/>
      <c r="G653" s="423"/>
      <c r="H653" s="423"/>
      <c r="I653" s="423"/>
      <c r="J653" s="423"/>
      <c r="K653" s="423"/>
      <c r="L653" s="423"/>
      <c r="M653" s="423"/>
      <c r="N653" s="423"/>
      <c r="O653" s="423"/>
      <c r="P653" s="423"/>
      <c r="Q653" s="423"/>
    </row>
    <row r="654" spans="1:17">
      <c r="A654" s="427" t="s">
        <v>1205</v>
      </c>
      <c r="B654" s="427" t="s">
        <v>9258</v>
      </c>
      <c r="C654" s="427" t="s">
        <v>44</v>
      </c>
      <c r="D654" s="423"/>
      <c r="E654" s="423"/>
      <c r="F654" s="423"/>
      <c r="G654" s="423"/>
      <c r="H654" s="423"/>
      <c r="I654" s="423"/>
      <c r="J654" s="423"/>
      <c r="K654" s="423"/>
      <c r="L654" s="423"/>
      <c r="M654" s="423"/>
      <c r="N654" s="423"/>
      <c r="O654" s="423"/>
      <c r="P654" s="423"/>
      <c r="Q654" s="423"/>
    </row>
    <row r="655" spans="1:17">
      <c r="A655" s="427" t="s">
        <v>1205</v>
      </c>
      <c r="B655" s="427" t="s">
        <v>9259</v>
      </c>
      <c r="C655" s="427" t="s">
        <v>44</v>
      </c>
      <c r="D655" s="423"/>
      <c r="E655" s="423"/>
      <c r="F655" s="423"/>
      <c r="G655" s="423"/>
      <c r="H655" s="423"/>
      <c r="I655" s="423"/>
      <c r="J655" s="423"/>
      <c r="K655" s="423"/>
      <c r="L655" s="423"/>
      <c r="M655" s="423"/>
      <c r="N655" s="423"/>
      <c r="O655" s="423"/>
      <c r="P655" s="423"/>
      <c r="Q655" s="423"/>
    </row>
    <row r="656" spans="1:17">
      <c r="A656" s="427" t="s">
        <v>1205</v>
      </c>
      <c r="B656" s="427" t="s">
        <v>9259</v>
      </c>
      <c r="C656" s="427" t="s">
        <v>44</v>
      </c>
      <c r="D656" s="423"/>
      <c r="E656" s="423"/>
      <c r="F656" s="423"/>
      <c r="G656" s="423"/>
      <c r="H656" s="423"/>
      <c r="I656" s="423"/>
      <c r="J656" s="423"/>
      <c r="K656" s="423"/>
      <c r="L656" s="423"/>
      <c r="M656" s="423"/>
      <c r="N656" s="423"/>
      <c r="O656" s="423"/>
      <c r="P656" s="423"/>
      <c r="Q656" s="423"/>
    </row>
    <row r="657" spans="1:17">
      <c r="A657" s="427" t="s">
        <v>1205</v>
      </c>
      <c r="B657" s="427" t="s">
        <v>9260</v>
      </c>
      <c r="C657" s="427" t="s">
        <v>65</v>
      </c>
      <c r="D657" s="423"/>
      <c r="E657" s="423"/>
      <c r="F657" s="423"/>
      <c r="G657" s="423"/>
      <c r="H657" s="423"/>
      <c r="I657" s="423"/>
      <c r="J657" s="423"/>
      <c r="K657" s="423"/>
      <c r="L657" s="423"/>
      <c r="M657" s="423"/>
      <c r="N657" s="423"/>
      <c r="O657" s="423"/>
      <c r="P657" s="423"/>
      <c r="Q657" s="423"/>
    </row>
    <row r="658" spans="1:17">
      <c r="A658" s="427" t="s">
        <v>1205</v>
      </c>
      <c r="B658" s="427" t="s">
        <v>9287</v>
      </c>
      <c r="C658" s="427" t="s">
        <v>225</v>
      </c>
      <c r="D658" s="423"/>
      <c r="E658" s="423"/>
      <c r="F658" s="423"/>
      <c r="G658" s="423"/>
      <c r="H658" s="423"/>
      <c r="I658" s="423"/>
      <c r="J658" s="423"/>
      <c r="K658" s="423"/>
      <c r="L658" s="423"/>
      <c r="M658" s="423"/>
      <c r="N658" s="423"/>
      <c r="O658" s="423"/>
      <c r="P658" s="423"/>
      <c r="Q658" s="423"/>
    </row>
    <row r="659" spans="1:17">
      <c r="A659" s="427" t="s">
        <v>1205</v>
      </c>
      <c r="B659" s="427" t="s">
        <v>9288</v>
      </c>
      <c r="C659" s="427" t="s">
        <v>225</v>
      </c>
      <c r="D659" s="423"/>
      <c r="E659" s="423"/>
      <c r="F659" s="423"/>
      <c r="G659" s="423"/>
      <c r="H659" s="423"/>
      <c r="I659" s="423"/>
      <c r="J659" s="423"/>
      <c r="K659" s="423"/>
      <c r="L659" s="423"/>
      <c r="M659" s="423"/>
      <c r="N659" s="423"/>
      <c r="O659" s="423"/>
      <c r="P659" s="423"/>
      <c r="Q659" s="423"/>
    </row>
    <row r="660" spans="1:17">
      <c r="A660" s="427" t="s">
        <v>1205</v>
      </c>
      <c r="B660" s="427" t="s">
        <v>9289</v>
      </c>
      <c r="C660" s="427" t="s">
        <v>225</v>
      </c>
      <c r="D660" s="423"/>
      <c r="E660" s="423"/>
      <c r="F660" s="423"/>
      <c r="G660" s="423"/>
      <c r="H660" s="423"/>
      <c r="I660" s="423"/>
      <c r="J660" s="423"/>
      <c r="K660" s="423"/>
      <c r="L660" s="423"/>
      <c r="M660" s="423"/>
      <c r="N660" s="423"/>
      <c r="O660" s="423"/>
      <c r="P660" s="423"/>
      <c r="Q660" s="423"/>
    </row>
    <row r="661" spans="1:17">
      <c r="A661" s="427" t="s">
        <v>1205</v>
      </c>
      <c r="B661" s="427" t="s">
        <v>1385</v>
      </c>
      <c r="C661" s="427" t="s">
        <v>403</v>
      </c>
      <c r="D661" s="423"/>
      <c r="E661" s="423"/>
      <c r="F661" s="423"/>
      <c r="G661" s="423"/>
      <c r="H661" s="423"/>
      <c r="I661" s="423"/>
      <c r="J661" s="423"/>
      <c r="K661" s="423"/>
      <c r="L661" s="423"/>
      <c r="M661" s="423"/>
      <c r="N661" s="423"/>
      <c r="O661" s="423"/>
      <c r="P661" s="423"/>
      <c r="Q661" s="423"/>
    </row>
    <row r="662" spans="1:17">
      <c r="A662" s="427" t="s">
        <v>1205</v>
      </c>
      <c r="B662" s="427" t="s">
        <v>9290</v>
      </c>
      <c r="C662" s="427" t="s">
        <v>225</v>
      </c>
      <c r="D662" s="423"/>
      <c r="E662" s="423"/>
      <c r="F662" s="423"/>
      <c r="G662" s="423"/>
      <c r="H662" s="423"/>
      <c r="I662" s="423"/>
      <c r="J662" s="423"/>
      <c r="K662" s="423"/>
      <c r="L662" s="423"/>
      <c r="M662" s="423"/>
      <c r="N662" s="423"/>
      <c r="O662" s="423"/>
      <c r="P662" s="423"/>
      <c r="Q662" s="423"/>
    </row>
    <row r="663" spans="1:17">
      <c r="A663" s="427" t="s">
        <v>1205</v>
      </c>
      <c r="B663" s="427" t="s">
        <v>9291</v>
      </c>
      <c r="C663" s="427" t="s">
        <v>225</v>
      </c>
      <c r="D663" s="423"/>
      <c r="E663" s="423"/>
      <c r="F663" s="423"/>
      <c r="G663" s="423"/>
      <c r="H663" s="423"/>
      <c r="I663" s="423"/>
      <c r="J663" s="423"/>
      <c r="K663" s="423"/>
      <c r="L663" s="423"/>
      <c r="M663" s="423"/>
      <c r="N663" s="423"/>
      <c r="O663" s="423"/>
      <c r="P663" s="423"/>
      <c r="Q663" s="423"/>
    </row>
    <row r="664" spans="1:17">
      <c r="A664" s="427" t="s">
        <v>1205</v>
      </c>
      <c r="B664" s="427" t="s">
        <v>1389</v>
      </c>
      <c r="C664" s="427" t="s">
        <v>1390</v>
      </c>
      <c r="D664" s="423"/>
      <c r="E664" s="423"/>
      <c r="F664" s="423"/>
      <c r="G664" s="423"/>
      <c r="H664" s="423"/>
      <c r="I664" s="423"/>
      <c r="J664" s="423"/>
      <c r="K664" s="423"/>
      <c r="L664" s="423"/>
      <c r="M664" s="423"/>
      <c r="N664" s="423"/>
      <c r="O664" s="423"/>
      <c r="P664" s="423"/>
      <c r="Q664" s="423"/>
    </row>
    <row r="665" spans="1:17">
      <c r="A665" s="427" t="s">
        <v>1392</v>
      </c>
      <c r="B665" s="427" t="s">
        <v>1393</v>
      </c>
      <c r="C665" s="427" t="s">
        <v>100</v>
      </c>
      <c r="D665" s="423"/>
      <c r="E665" s="423"/>
      <c r="F665" s="423"/>
      <c r="G665" s="423"/>
      <c r="H665" s="423"/>
      <c r="I665" s="423"/>
      <c r="J665" s="423"/>
      <c r="K665" s="423"/>
      <c r="L665" s="423"/>
      <c r="M665" s="423"/>
      <c r="N665" s="423"/>
      <c r="O665" s="423"/>
      <c r="P665" s="423"/>
      <c r="Q665" s="423"/>
    </row>
    <row r="666" spans="1:17">
      <c r="A666" s="427" t="s">
        <v>1392</v>
      </c>
      <c r="B666" s="427" t="s">
        <v>1394</v>
      </c>
      <c r="C666" s="427" t="s">
        <v>21</v>
      </c>
      <c r="D666" s="423"/>
      <c r="E666" s="423"/>
      <c r="F666" s="423"/>
      <c r="G666" s="423"/>
      <c r="H666" s="423"/>
      <c r="I666" s="423"/>
      <c r="J666" s="423"/>
      <c r="K666" s="423"/>
      <c r="L666" s="423"/>
      <c r="M666" s="423"/>
      <c r="N666" s="423"/>
      <c r="O666" s="423"/>
      <c r="P666" s="423"/>
      <c r="Q666" s="423"/>
    </row>
    <row r="667" spans="1:17">
      <c r="A667" s="427" t="s">
        <v>1392</v>
      </c>
      <c r="B667" s="427" t="s">
        <v>1396</v>
      </c>
      <c r="C667" s="427" t="s">
        <v>819</v>
      </c>
      <c r="D667" s="423"/>
      <c r="E667" s="423"/>
      <c r="F667" s="423"/>
      <c r="G667" s="423"/>
      <c r="H667" s="423"/>
      <c r="I667" s="423"/>
      <c r="J667" s="423"/>
      <c r="K667" s="423"/>
      <c r="L667" s="423"/>
      <c r="M667" s="423"/>
      <c r="N667" s="423"/>
      <c r="O667" s="423"/>
      <c r="P667" s="423"/>
      <c r="Q667" s="423"/>
    </row>
    <row r="668" spans="1:17">
      <c r="A668" s="427" t="s">
        <v>1392</v>
      </c>
      <c r="B668" s="427" t="s">
        <v>1398</v>
      </c>
      <c r="C668" s="427" t="s">
        <v>1275</v>
      </c>
      <c r="D668" s="423"/>
      <c r="E668" s="423"/>
      <c r="F668" s="423"/>
      <c r="G668" s="423"/>
      <c r="H668" s="423"/>
      <c r="I668" s="423"/>
      <c r="J668" s="423"/>
      <c r="K668" s="423"/>
      <c r="L668" s="423"/>
      <c r="M668" s="423"/>
      <c r="N668" s="423"/>
      <c r="O668" s="423"/>
      <c r="P668" s="423"/>
      <c r="Q668" s="423"/>
    </row>
    <row r="669" spans="1:17">
      <c r="A669" s="427" t="s">
        <v>1392</v>
      </c>
      <c r="B669" s="427" t="s">
        <v>1400</v>
      </c>
      <c r="C669" s="427" t="s">
        <v>1401</v>
      </c>
      <c r="D669" s="423"/>
      <c r="E669" s="423"/>
      <c r="F669" s="423"/>
      <c r="G669" s="423"/>
      <c r="H669" s="423"/>
      <c r="I669" s="423"/>
      <c r="J669" s="423"/>
      <c r="K669" s="423"/>
      <c r="L669" s="423"/>
      <c r="M669" s="423"/>
      <c r="N669" s="423"/>
      <c r="O669" s="423"/>
      <c r="P669" s="423"/>
      <c r="Q669" s="423"/>
    </row>
    <row r="670" spans="1:17">
      <c r="A670" s="427" t="s">
        <v>1392</v>
      </c>
      <c r="B670" s="427" t="s">
        <v>1402</v>
      </c>
      <c r="C670" s="427" t="s">
        <v>232</v>
      </c>
      <c r="D670" s="423"/>
      <c r="E670" s="423"/>
      <c r="F670" s="423"/>
      <c r="G670" s="423"/>
      <c r="H670" s="423"/>
      <c r="I670" s="423"/>
      <c r="J670" s="423"/>
      <c r="K670" s="423"/>
      <c r="L670" s="423"/>
      <c r="M670" s="423"/>
      <c r="N670" s="423"/>
      <c r="O670" s="423"/>
      <c r="P670" s="423"/>
      <c r="Q670" s="423"/>
    </row>
    <row r="671" spans="1:17">
      <c r="A671" s="427" t="s">
        <v>1392</v>
      </c>
      <c r="B671" s="427" t="s">
        <v>1403</v>
      </c>
      <c r="C671" s="427" t="s">
        <v>232</v>
      </c>
      <c r="D671" s="423"/>
      <c r="E671" s="423"/>
      <c r="F671" s="423"/>
      <c r="G671" s="423"/>
      <c r="H671" s="423"/>
      <c r="I671" s="423"/>
      <c r="J671" s="423"/>
      <c r="K671" s="423"/>
      <c r="L671" s="423"/>
      <c r="M671" s="423"/>
      <c r="N671" s="423"/>
      <c r="O671" s="423"/>
      <c r="P671" s="423"/>
      <c r="Q671" s="423"/>
    </row>
    <row r="672" spans="1:17">
      <c r="A672" s="427" t="s">
        <v>1392</v>
      </c>
      <c r="B672" s="427" t="s">
        <v>1404</v>
      </c>
      <c r="C672" s="427" t="s">
        <v>225</v>
      </c>
      <c r="D672" s="423"/>
      <c r="E672" s="423"/>
      <c r="F672" s="423"/>
      <c r="G672" s="423"/>
      <c r="H672" s="423"/>
      <c r="I672" s="423"/>
      <c r="J672" s="423"/>
      <c r="K672" s="423"/>
      <c r="L672" s="423"/>
      <c r="M672" s="423"/>
      <c r="N672" s="423"/>
      <c r="O672" s="423"/>
      <c r="P672" s="423"/>
      <c r="Q672" s="423"/>
    </row>
    <row r="673" spans="1:17">
      <c r="A673" s="427" t="s">
        <v>1392</v>
      </c>
      <c r="B673" s="427" t="s">
        <v>1406</v>
      </c>
      <c r="C673" s="427" t="s">
        <v>21</v>
      </c>
      <c r="D673" s="423"/>
      <c r="E673" s="423"/>
      <c r="F673" s="423"/>
      <c r="G673" s="423"/>
      <c r="H673" s="423"/>
      <c r="I673" s="423"/>
      <c r="J673" s="423"/>
      <c r="K673" s="423"/>
      <c r="L673" s="423"/>
      <c r="M673" s="423"/>
      <c r="N673" s="423"/>
      <c r="O673" s="423"/>
      <c r="P673" s="423"/>
      <c r="Q673" s="423"/>
    </row>
    <row r="674" spans="1:17">
      <c r="A674" s="427" t="s">
        <v>1392</v>
      </c>
      <c r="B674" s="427" t="s">
        <v>1408</v>
      </c>
      <c r="C674" s="427" t="s">
        <v>581</v>
      </c>
      <c r="D674" s="423"/>
      <c r="E674" s="423"/>
      <c r="F674" s="423"/>
      <c r="G674" s="423"/>
      <c r="H674" s="423"/>
      <c r="I674" s="423"/>
      <c r="J674" s="423"/>
      <c r="K674" s="423"/>
      <c r="L674" s="423"/>
      <c r="M674" s="423"/>
      <c r="N674" s="423"/>
      <c r="O674" s="423"/>
      <c r="P674" s="423"/>
      <c r="Q674" s="423"/>
    </row>
    <row r="675" spans="1:17">
      <c r="A675" s="427" t="s">
        <v>1392</v>
      </c>
      <c r="B675" s="427" t="s">
        <v>1410</v>
      </c>
      <c r="C675" s="427" t="s">
        <v>33</v>
      </c>
      <c r="D675" s="423"/>
      <c r="E675" s="423"/>
      <c r="F675" s="423"/>
      <c r="G675" s="423"/>
      <c r="H675" s="423"/>
      <c r="I675" s="423"/>
      <c r="J675" s="423"/>
      <c r="K675" s="423"/>
      <c r="L675" s="423"/>
      <c r="M675" s="423"/>
      <c r="N675" s="423"/>
      <c r="O675" s="423"/>
      <c r="P675" s="423"/>
      <c r="Q675" s="423"/>
    </row>
    <row r="676" spans="1:17">
      <c r="A676" s="427" t="s">
        <v>1392</v>
      </c>
      <c r="B676" s="427" t="s">
        <v>1412</v>
      </c>
      <c r="C676" s="427" t="s">
        <v>158</v>
      </c>
      <c r="D676" s="423"/>
      <c r="E676" s="423"/>
      <c r="F676" s="423"/>
      <c r="G676" s="423"/>
      <c r="H676" s="423"/>
      <c r="I676" s="423"/>
      <c r="J676" s="423"/>
      <c r="K676" s="423"/>
      <c r="L676" s="423"/>
      <c r="M676" s="423"/>
      <c r="N676" s="423"/>
      <c r="O676" s="423"/>
      <c r="P676" s="423"/>
      <c r="Q676" s="423"/>
    </row>
    <row r="677" spans="1:17">
      <c r="A677" s="427" t="s">
        <v>1392</v>
      </c>
      <c r="B677" s="427" t="s">
        <v>1414</v>
      </c>
      <c r="C677" s="427" t="s">
        <v>380</v>
      </c>
      <c r="D677" s="423"/>
      <c r="E677" s="423"/>
      <c r="F677" s="423"/>
      <c r="G677" s="423"/>
      <c r="H677" s="423"/>
      <c r="I677" s="423"/>
      <c r="J677" s="423"/>
      <c r="K677" s="423"/>
      <c r="L677" s="423"/>
      <c r="M677" s="423"/>
      <c r="N677" s="423"/>
      <c r="O677" s="423"/>
      <c r="P677" s="423"/>
      <c r="Q677" s="423"/>
    </row>
    <row r="678" spans="1:17">
      <c r="A678" s="427" t="s">
        <v>1416</v>
      </c>
      <c r="B678" s="427" t="s">
        <v>1417</v>
      </c>
      <c r="C678" s="427" t="s">
        <v>1418</v>
      </c>
      <c r="D678" s="423"/>
      <c r="E678" s="423"/>
      <c r="F678" s="423"/>
      <c r="G678" s="423"/>
      <c r="H678" s="423"/>
      <c r="I678" s="423"/>
      <c r="J678" s="423"/>
      <c r="K678" s="423"/>
      <c r="L678" s="423"/>
      <c r="M678" s="423"/>
      <c r="N678" s="423"/>
      <c r="O678" s="423"/>
      <c r="P678" s="423"/>
      <c r="Q678" s="423"/>
    </row>
    <row r="679" spans="1:17">
      <c r="A679" s="427" t="s">
        <v>1416</v>
      </c>
      <c r="B679" s="427" t="s">
        <v>1420</v>
      </c>
      <c r="C679" s="427" t="s">
        <v>85</v>
      </c>
      <c r="D679" s="423"/>
      <c r="E679" s="423"/>
      <c r="F679" s="423"/>
      <c r="G679" s="423"/>
      <c r="H679" s="423"/>
      <c r="I679" s="423"/>
      <c r="J679" s="423"/>
      <c r="K679" s="423"/>
      <c r="L679" s="423"/>
      <c r="M679" s="423"/>
      <c r="N679" s="423"/>
      <c r="O679" s="423"/>
      <c r="P679" s="423"/>
      <c r="Q679" s="423"/>
    </row>
    <row r="680" spans="1:17">
      <c r="A680" s="427" t="s">
        <v>1416</v>
      </c>
      <c r="B680" s="427" t="s">
        <v>1422</v>
      </c>
      <c r="C680" s="427" t="s">
        <v>608</v>
      </c>
      <c r="D680" s="423"/>
      <c r="E680" s="423"/>
      <c r="F680" s="423"/>
      <c r="G680" s="423"/>
      <c r="H680" s="423"/>
      <c r="I680" s="423"/>
      <c r="J680" s="423"/>
      <c r="K680" s="423"/>
      <c r="L680" s="423"/>
      <c r="M680" s="423"/>
      <c r="N680" s="423"/>
      <c r="O680" s="423"/>
      <c r="P680" s="423"/>
      <c r="Q680" s="423"/>
    </row>
    <row r="681" spans="1:17">
      <c r="A681" s="427" t="s">
        <v>1416</v>
      </c>
      <c r="B681" s="427" t="s">
        <v>1422</v>
      </c>
      <c r="C681" s="427" t="s">
        <v>1424</v>
      </c>
      <c r="D681" s="423"/>
      <c r="E681" s="423"/>
      <c r="F681" s="423"/>
      <c r="G681" s="423"/>
      <c r="H681" s="423"/>
      <c r="I681" s="423"/>
      <c r="J681" s="423"/>
      <c r="K681" s="423"/>
      <c r="L681" s="423"/>
      <c r="M681" s="423"/>
      <c r="N681" s="423"/>
      <c r="O681" s="423"/>
      <c r="P681" s="423"/>
      <c r="Q681" s="423"/>
    </row>
    <row r="682" spans="1:17">
      <c r="A682" s="427" t="s">
        <v>1416</v>
      </c>
      <c r="B682" s="427" t="s">
        <v>1426</v>
      </c>
      <c r="C682" s="427" t="s">
        <v>44</v>
      </c>
      <c r="D682" s="423"/>
      <c r="E682" s="423"/>
      <c r="F682" s="423"/>
      <c r="G682" s="423"/>
      <c r="H682" s="423"/>
      <c r="I682" s="423"/>
      <c r="J682" s="423"/>
      <c r="K682" s="423"/>
      <c r="L682" s="423"/>
      <c r="M682" s="423"/>
      <c r="N682" s="423"/>
      <c r="O682" s="423"/>
      <c r="P682" s="423"/>
      <c r="Q682" s="423"/>
    </row>
    <row r="683" spans="1:17">
      <c r="A683" s="427" t="s">
        <v>1416</v>
      </c>
      <c r="B683" s="427" t="s">
        <v>1428</v>
      </c>
      <c r="C683" s="427" t="s">
        <v>136</v>
      </c>
      <c r="D683" s="423"/>
      <c r="E683" s="423"/>
      <c r="F683" s="423"/>
      <c r="G683" s="423"/>
      <c r="H683" s="423"/>
      <c r="I683" s="423"/>
      <c r="J683" s="423"/>
      <c r="K683" s="423"/>
      <c r="L683" s="423"/>
      <c r="M683" s="423"/>
      <c r="N683" s="423"/>
      <c r="O683" s="423"/>
      <c r="P683" s="423"/>
      <c r="Q683" s="423"/>
    </row>
    <row r="684" spans="1:17">
      <c r="A684" s="427" t="s">
        <v>1416</v>
      </c>
      <c r="B684" s="427" t="s">
        <v>1430</v>
      </c>
      <c r="C684" s="427" t="s">
        <v>1196</v>
      </c>
      <c r="D684" s="423"/>
      <c r="E684" s="423"/>
      <c r="F684" s="423"/>
      <c r="G684" s="423"/>
      <c r="H684" s="423"/>
      <c r="I684" s="423"/>
      <c r="J684" s="423"/>
      <c r="K684" s="423"/>
      <c r="L684" s="423"/>
      <c r="M684" s="423"/>
      <c r="N684" s="423"/>
      <c r="O684" s="423"/>
      <c r="P684" s="423"/>
      <c r="Q684" s="423"/>
    </row>
    <row r="685" spans="1:17">
      <c r="A685" s="427" t="s">
        <v>1416</v>
      </c>
      <c r="B685" s="427" t="s">
        <v>1432</v>
      </c>
      <c r="C685" s="427" t="s">
        <v>707</v>
      </c>
      <c r="D685" s="423"/>
      <c r="E685" s="423"/>
      <c r="F685" s="423"/>
      <c r="G685" s="423"/>
      <c r="H685" s="423"/>
      <c r="I685" s="423"/>
      <c r="J685" s="423"/>
      <c r="K685" s="423"/>
      <c r="L685" s="423"/>
      <c r="M685" s="423"/>
      <c r="N685" s="423"/>
      <c r="O685" s="423"/>
      <c r="P685" s="423"/>
      <c r="Q685" s="423"/>
    </row>
    <row r="686" spans="1:17">
      <c r="A686" s="427" t="s">
        <v>1416</v>
      </c>
      <c r="B686" s="427" t="s">
        <v>1432</v>
      </c>
      <c r="C686" s="427" t="s">
        <v>425</v>
      </c>
      <c r="D686" s="423"/>
      <c r="E686" s="423"/>
      <c r="F686" s="423"/>
      <c r="G686" s="423"/>
      <c r="H686" s="423"/>
      <c r="I686" s="423"/>
      <c r="J686" s="423"/>
      <c r="K686" s="423"/>
      <c r="L686" s="423"/>
      <c r="M686" s="423"/>
      <c r="N686" s="423"/>
      <c r="O686" s="423"/>
      <c r="P686" s="423"/>
      <c r="Q686" s="423"/>
    </row>
    <row r="687" spans="1:17">
      <c r="A687" s="427" t="s">
        <v>1416</v>
      </c>
      <c r="B687" s="427" t="s">
        <v>1435</v>
      </c>
      <c r="C687" s="427" t="s">
        <v>1356</v>
      </c>
      <c r="D687" s="423"/>
      <c r="E687" s="423"/>
      <c r="F687" s="423"/>
      <c r="G687" s="423"/>
      <c r="H687" s="423"/>
      <c r="I687" s="423"/>
      <c r="J687" s="423"/>
      <c r="K687" s="423"/>
      <c r="L687" s="423"/>
      <c r="M687" s="423"/>
      <c r="N687" s="423"/>
      <c r="O687" s="423"/>
      <c r="P687" s="423"/>
      <c r="Q687" s="423"/>
    </row>
    <row r="688" spans="1:17">
      <c r="A688" s="427" t="s">
        <v>1416</v>
      </c>
      <c r="B688" s="427" t="s">
        <v>1437</v>
      </c>
      <c r="C688" s="427" t="s">
        <v>250</v>
      </c>
      <c r="D688" s="423"/>
      <c r="E688" s="423"/>
      <c r="F688" s="423"/>
      <c r="G688" s="423"/>
      <c r="H688" s="423"/>
      <c r="I688" s="423"/>
      <c r="J688" s="423"/>
      <c r="K688" s="423"/>
      <c r="L688" s="423"/>
      <c r="M688" s="423"/>
      <c r="N688" s="423"/>
      <c r="O688" s="423"/>
      <c r="P688" s="423"/>
      <c r="Q688" s="423"/>
    </row>
    <row r="689" spans="1:17">
      <c r="A689" s="427" t="s">
        <v>1416</v>
      </c>
      <c r="B689" s="427" t="s">
        <v>1439</v>
      </c>
      <c r="C689" s="427" t="s">
        <v>5</v>
      </c>
      <c r="D689" s="423"/>
      <c r="E689" s="423"/>
      <c r="F689" s="423"/>
      <c r="G689" s="423"/>
      <c r="H689" s="423"/>
      <c r="I689" s="423"/>
      <c r="J689" s="423"/>
      <c r="K689" s="423"/>
      <c r="L689" s="423"/>
      <c r="M689" s="423"/>
      <c r="N689" s="423"/>
      <c r="O689" s="423"/>
      <c r="P689" s="423"/>
      <c r="Q689" s="423"/>
    </row>
    <row r="690" spans="1:17">
      <c r="A690" s="427" t="s">
        <v>1416</v>
      </c>
      <c r="B690" s="427" t="s">
        <v>1441</v>
      </c>
      <c r="C690" s="427" t="s">
        <v>195</v>
      </c>
      <c r="D690" s="423"/>
      <c r="E690" s="423"/>
      <c r="F690" s="423"/>
      <c r="G690" s="423"/>
      <c r="H690" s="423"/>
      <c r="I690" s="423"/>
      <c r="J690" s="423"/>
      <c r="K690" s="423"/>
      <c r="L690" s="423"/>
      <c r="M690" s="423"/>
      <c r="N690" s="423"/>
      <c r="O690" s="423"/>
      <c r="P690" s="423"/>
      <c r="Q690" s="423"/>
    </row>
    <row r="691" spans="1:17">
      <c r="A691" s="427" t="s">
        <v>1416</v>
      </c>
      <c r="B691" s="427" t="s">
        <v>1442</v>
      </c>
      <c r="C691" s="427" t="s">
        <v>1443</v>
      </c>
      <c r="D691" s="423"/>
      <c r="E691" s="423"/>
      <c r="F691" s="423"/>
      <c r="G691" s="423"/>
      <c r="H691" s="423"/>
      <c r="I691" s="423"/>
      <c r="J691" s="423"/>
      <c r="K691" s="423"/>
      <c r="L691" s="423"/>
      <c r="M691" s="423"/>
      <c r="N691" s="423"/>
      <c r="O691" s="423"/>
      <c r="P691" s="423"/>
      <c r="Q691" s="423"/>
    </row>
    <row r="692" spans="1:17">
      <c r="A692" s="427" t="s">
        <v>1416</v>
      </c>
      <c r="B692" s="427" t="s">
        <v>1445</v>
      </c>
      <c r="C692" s="427" t="s">
        <v>1446</v>
      </c>
      <c r="D692" s="423"/>
      <c r="E692" s="423"/>
      <c r="F692" s="423"/>
      <c r="G692" s="423"/>
      <c r="H692" s="423"/>
      <c r="I692" s="423"/>
      <c r="J692" s="423"/>
      <c r="K692" s="423"/>
      <c r="L692" s="423"/>
      <c r="M692" s="423"/>
      <c r="N692" s="423"/>
      <c r="O692" s="423"/>
      <c r="P692" s="423"/>
      <c r="Q692" s="423"/>
    </row>
    <row r="693" spans="1:17">
      <c r="A693" s="427" t="s">
        <v>1416</v>
      </c>
      <c r="B693" s="427" t="s">
        <v>9247</v>
      </c>
      <c r="C693" s="427" t="s">
        <v>763</v>
      </c>
      <c r="D693" s="423"/>
      <c r="E693" s="423"/>
      <c r="F693" s="423"/>
      <c r="G693" s="423"/>
      <c r="H693" s="423"/>
      <c r="I693" s="423"/>
      <c r="J693" s="423"/>
      <c r="K693" s="423"/>
      <c r="L693" s="423"/>
      <c r="M693" s="423"/>
      <c r="N693" s="423"/>
      <c r="O693" s="423"/>
      <c r="P693" s="423"/>
      <c r="Q693" s="423"/>
    </row>
    <row r="694" spans="1:17">
      <c r="A694" s="427" t="s">
        <v>1416</v>
      </c>
      <c r="B694" s="427" t="s">
        <v>9232</v>
      </c>
      <c r="C694" s="427" t="s">
        <v>763</v>
      </c>
      <c r="D694" s="423"/>
      <c r="E694" s="423"/>
      <c r="F694" s="423"/>
      <c r="G694" s="423"/>
      <c r="H694" s="423"/>
      <c r="I694" s="423"/>
      <c r="J694" s="423"/>
      <c r="K694" s="423"/>
      <c r="L694" s="423"/>
      <c r="M694" s="423"/>
      <c r="N694" s="423"/>
      <c r="O694" s="423"/>
      <c r="P694" s="423"/>
      <c r="Q694" s="423"/>
    </row>
    <row r="695" spans="1:17">
      <c r="A695" s="427" t="s">
        <v>1416</v>
      </c>
      <c r="B695" s="427" t="s">
        <v>1452</v>
      </c>
      <c r="C695" s="427" t="s">
        <v>944</v>
      </c>
      <c r="D695" s="423"/>
      <c r="E695" s="423"/>
      <c r="F695" s="423"/>
      <c r="G695" s="423"/>
      <c r="H695" s="423"/>
      <c r="I695" s="423"/>
      <c r="J695" s="423"/>
      <c r="K695" s="423"/>
      <c r="L695" s="423"/>
      <c r="M695" s="423"/>
      <c r="N695" s="423"/>
      <c r="O695" s="423"/>
      <c r="P695" s="423"/>
      <c r="Q695" s="423"/>
    </row>
    <row r="696" spans="1:17">
      <c r="A696" s="427" t="s">
        <v>1416</v>
      </c>
      <c r="B696" s="427" t="s">
        <v>1454</v>
      </c>
      <c r="C696" s="427" t="s">
        <v>1455</v>
      </c>
      <c r="D696" s="423"/>
      <c r="E696" s="423"/>
      <c r="F696" s="423"/>
      <c r="G696" s="423"/>
      <c r="H696" s="423"/>
      <c r="I696" s="423"/>
      <c r="J696" s="423"/>
      <c r="K696" s="423"/>
      <c r="L696" s="423"/>
      <c r="M696" s="423"/>
      <c r="N696" s="423"/>
      <c r="O696" s="423"/>
      <c r="P696" s="423"/>
      <c r="Q696" s="423"/>
    </row>
    <row r="697" spans="1:17">
      <c r="A697" s="427" t="s">
        <v>1416</v>
      </c>
      <c r="B697" s="427" t="s">
        <v>1457</v>
      </c>
      <c r="C697" s="427" t="s">
        <v>1114</v>
      </c>
      <c r="D697" s="423"/>
      <c r="E697" s="423"/>
      <c r="F697" s="423"/>
      <c r="G697" s="423"/>
      <c r="H697" s="423"/>
      <c r="I697" s="423"/>
      <c r="J697" s="423"/>
      <c r="K697" s="423"/>
      <c r="L697" s="423"/>
      <c r="M697" s="423"/>
      <c r="N697" s="423"/>
      <c r="O697" s="423"/>
      <c r="P697" s="423"/>
      <c r="Q697" s="423"/>
    </row>
    <row r="698" spans="1:17">
      <c r="A698" s="427" t="s">
        <v>1416</v>
      </c>
      <c r="B698" s="427" t="s">
        <v>1457</v>
      </c>
      <c r="C698" s="427" t="s">
        <v>58</v>
      </c>
      <c r="D698" s="423"/>
      <c r="E698" s="423"/>
      <c r="F698" s="423"/>
      <c r="G698" s="423"/>
      <c r="H698" s="423"/>
      <c r="I698" s="423"/>
      <c r="J698" s="423"/>
      <c r="K698" s="423"/>
      <c r="L698" s="423"/>
      <c r="M698" s="423"/>
      <c r="N698" s="423"/>
      <c r="O698" s="423"/>
      <c r="P698" s="423"/>
      <c r="Q698" s="423"/>
    </row>
    <row r="699" spans="1:17">
      <c r="A699" s="427" t="s">
        <v>1458</v>
      </c>
      <c r="B699" s="427" t="s">
        <v>1459</v>
      </c>
      <c r="C699" s="427" t="s">
        <v>707</v>
      </c>
      <c r="D699" s="423"/>
      <c r="E699" s="423"/>
      <c r="F699" s="423"/>
      <c r="G699" s="423"/>
      <c r="H699" s="423"/>
      <c r="I699" s="423"/>
      <c r="J699" s="423"/>
      <c r="K699" s="423"/>
      <c r="L699" s="423"/>
      <c r="M699" s="423"/>
      <c r="N699" s="423"/>
      <c r="O699" s="423"/>
      <c r="P699" s="423"/>
      <c r="Q699" s="423"/>
    </row>
    <row r="700" spans="1:17">
      <c r="A700" s="427" t="s">
        <v>1458</v>
      </c>
      <c r="B700" s="427" t="s">
        <v>1461</v>
      </c>
      <c r="C700" s="427" t="s">
        <v>707</v>
      </c>
      <c r="D700" s="423"/>
      <c r="E700" s="423"/>
      <c r="F700" s="423"/>
      <c r="G700" s="423"/>
      <c r="H700" s="423"/>
      <c r="I700" s="423"/>
      <c r="J700" s="423"/>
      <c r="K700" s="423"/>
      <c r="L700" s="423"/>
      <c r="M700" s="423"/>
      <c r="N700" s="423"/>
      <c r="O700" s="423"/>
      <c r="P700" s="423"/>
      <c r="Q700" s="423"/>
    </row>
    <row r="701" spans="1:17">
      <c r="A701" s="427" t="s">
        <v>1458</v>
      </c>
      <c r="B701" s="427" t="s">
        <v>1463</v>
      </c>
      <c r="C701" s="427" t="s">
        <v>1464</v>
      </c>
      <c r="D701" s="423"/>
      <c r="E701" s="423"/>
      <c r="F701" s="423"/>
      <c r="G701" s="423"/>
      <c r="H701" s="423"/>
      <c r="I701" s="423"/>
      <c r="J701" s="423"/>
      <c r="K701" s="423"/>
      <c r="L701" s="423"/>
      <c r="M701" s="423"/>
      <c r="N701" s="423"/>
      <c r="O701" s="423"/>
      <c r="P701" s="423"/>
      <c r="Q701" s="423"/>
    </row>
    <row r="702" spans="1:17">
      <c r="A702" s="427" t="s">
        <v>1458</v>
      </c>
      <c r="B702" s="427" t="s">
        <v>1463</v>
      </c>
      <c r="C702" s="427" t="s">
        <v>108</v>
      </c>
      <c r="D702" s="423"/>
      <c r="E702" s="423"/>
      <c r="F702" s="423"/>
      <c r="G702" s="423"/>
      <c r="H702" s="423"/>
      <c r="I702" s="423"/>
      <c r="J702" s="423"/>
      <c r="K702" s="423"/>
      <c r="L702" s="423"/>
      <c r="M702" s="423"/>
      <c r="N702" s="423"/>
      <c r="O702" s="423"/>
      <c r="P702" s="423"/>
      <c r="Q702" s="423"/>
    </row>
    <row r="703" spans="1:17">
      <c r="A703" s="427" t="s">
        <v>1458</v>
      </c>
      <c r="B703" s="427" t="s">
        <v>1467</v>
      </c>
      <c r="C703" s="427" t="s">
        <v>44</v>
      </c>
      <c r="D703" s="423"/>
      <c r="E703" s="423"/>
      <c r="F703" s="423"/>
      <c r="G703" s="423"/>
      <c r="H703" s="423"/>
      <c r="I703" s="423"/>
      <c r="J703" s="423"/>
      <c r="K703" s="423"/>
      <c r="L703" s="423"/>
      <c r="M703" s="423"/>
      <c r="N703" s="423"/>
      <c r="O703" s="423"/>
      <c r="P703" s="423"/>
      <c r="Q703" s="423"/>
    </row>
    <row r="704" spans="1:17">
      <c r="A704" s="427" t="s">
        <v>1458</v>
      </c>
      <c r="B704" s="427" t="s">
        <v>1469</v>
      </c>
      <c r="C704" s="427" t="s">
        <v>1470</v>
      </c>
      <c r="D704" s="423"/>
      <c r="E704" s="423"/>
      <c r="F704" s="423"/>
      <c r="G704" s="423"/>
      <c r="H704" s="423"/>
      <c r="I704" s="423"/>
      <c r="J704" s="423"/>
      <c r="K704" s="423"/>
      <c r="L704" s="423"/>
      <c r="M704" s="423"/>
      <c r="N704" s="423"/>
      <c r="O704" s="423"/>
      <c r="P704" s="423"/>
      <c r="Q704" s="423"/>
    </row>
    <row r="705" spans="1:17">
      <c r="A705" s="427" t="s">
        <v>1458</v>
      </c>
      <c r="B705" s="427" t="s">
        <v>1472</v>
      </c>
      <c r="C705" s="427" t="s">
        <v>27</v>
      </c>
      <c r="D705" s="423"/>
      <c r="E705" s="423"/>
      <c r="F705" s="423"/>
      <c r="G705" s="423"/>
      <c r="H705" s="423"/>
      <c r="I705" s="423"/>
      <c r="J705" s="423"/>
      <c r="K705" s="423"/>
      <c r="L705" s="423"/>
      <c r="M705" s="423"/>
      <c r="N705" s="423"/>
      <c r="O705" s="423"/>
      <c r="P705" s="423"/>
      <c r="Q705" s="423"/>
    </row>
    <row r="706" spans="1:17">
      <c r="A706" s="427" t="s">
        <v>1458</v>
      </c>
      <c r="B706" s="428" t="s">
        <v>1474</v>
      </c>
      <c r="C706" s="429" t="s">
        <v>383</v>
      </c>
      <c r="D706" s="423"/>
      <c r="E706" s="423"/>
      <c r="F706" s="423"/>
      <c r="G706" s="423"/>
      <c r="H706" s="423"/>
      <c r="I706" s="423"/>
      <c r="J706" s="423"/>
      <c r="K706" s="423"/>
      <c r="L706" s="423"/>
      <c r="M706" s="423"/>
      <c r="N706" s="423"/>
      <c r="O706" s="423"/>
      <c r="P706" s="423"/>
      <c r="Q706" s="423"/>
    </row>
    <row r="707" spans="1:17">
      <c r="A707" s="427" t="s">
        <v>1458</v>
      </c>
      <c r="B707" s="426" t="s">
        <v>1476</v>
      </c>
      <c r="C707" s="427" t="s">
        <v>33</v>
      </c>
      <c r="D707" s="423"/>
      <c r="E707" s="423"/>
      <c r="F707" s="423"/>
      <c r="G707" s="423"/>
      <c r="H707" s="423"/>
      <c r="I707" s="423"/>
      <c r="J707" s="423"/>
      <c r="K707" s="423"/>
      <c r="L707" s="423"/>
      <c r="M707" s="423"/>
      <c r="N707" s="423"/>
      <c r="O707" s="423"/>
      <c r="P707" s="423"/>
      <c r="Q707" s="423"/>
    </row>
    <row r="708" spans="1:17">
      <c r="A708" s="427" t="s">
        <v>1458</v>
      </c>
      <c r="B708" s="427" t="s">
        <v>1478</v>
      </c>
      <c r="C708" s="427" t="s">
        <v>944</v>
      </c>
      <c r="D708" s="423"/>
      <c r="E708" s="423"/>
      <c r="F708" s="423"/>
      <c r="G708" s="423"/>
      <c r="H708" s="423"/>
      <c r="I708" s="423"/>
      <c r="J708" s="423"/>
      <c r="K708" s="423"/>
      <c r="L708" s="423"/>
      <c r="M708" s="423"/>
      <c r="N708" s="423"/>
      <c r="O708" s="423"/>
      <c r="P708" s="423"/>
      <c r="Q708" s="423"/>
    </row>
    <row r="709" spans="1:17">
      <c r="A709" s="427" t="s">
        <v>1458</v>
      </c>
      <c r="B709" s="427" t="s">
        <v>1480</v>
      </c>
      <c r="C709" s="427" t="s">
        <v>430</v>
      </c>
      <c r="D709" s="423"/>
      <c r="E709" s="423"/>
      <c r="F709" s="423"/>
      <c r="G709" s="423"/>
      <c r="H709" s="423"/>
      <c r="I709" s="423"/>
      <c r="J709" s="423"/>
      <c r="K709" s="423"/>
      <c r="L709" s="423"/>
      <c r="M709" s="423"/>
      <c r="N709" s="423"/>
      <c r="O709" s="423"/>
      <c r="P709" s="423"/>
      <c r="Q709" s="423"/>
    </row>
    <row r="710" spans="1:17">
      <c r="A710" s="427" t="s">
        <v>1458</v>
      </c>
      <c r="B710" s="427" t="s">
        <v>9292</v>
      </c>
      <c r="C710" s="427" t="s">
        <v>21</v>
      </c>
      <c r="D710" s="423"/>
      <c r="E710" s="423"/>
      <c r="F710" s="423"/>
      <c r="G710" s="423"/>
      <c r="H710" s="423"/>
      <c r="I710" s="423"/>
      <c r="J710" s="423"/>
      <c r="K710" s="423"/>
      <c r="L710" s="423"/>
      <c r="M710" s="423"/>
      <c r="N710" s="423"/>
      <c r="O710" s="423"/>
      <c r="P710" s="423"/>
      <c r="Q710" s="423"/>
    </row>
    <row r="711" spans="1:17">
      <c r="A711" s="427" t="s">
        <v>1458</v>
      </c>
      <c r="B711" s="427" t="s">
        <v>1483</v>
      </c>
      <c r="C711" s="427" t="s">
        <v>486</v>
      </c>
      <c r="D711" s="423"/>
      <c r="E711" s="423"/>
      <c r="F711" s="423"/>
      <c r="G711" s="423"/>
      <c r="H711" s="423"/>
      <c r="I711" s="423"/>
      <c r="J711" s="423"/>
      <c r="K711" s="423"/>
      <c r="L711" s="423"/>
      <c r="M711" s="423"/>
      <c r="N711" s="423"/>
      <c r="O711" s="423"/>
      <c r="P711" s="423"/>
      <c r="Q711" s="423"/>
    </row>
    <row r="712" spans="1:17">
      <c r="A712" s="427" t="s">
        <v>1458</v>
      </c>
      <c r="B712" s="427" t="s">
        <v>1485</v>
      </c>
      <c r="C712" s="427" t="s">
        <v>1114</v>
      </c>
      <c r="D712" s="423"/>
      <c r="E712" s="423"/>
      <c r="F712" s="423"/>
      <c r="G712" s="423"/>
      <c r="H712" s="423"/>
      <c r="I712" s="423"/>
      <c r="J712" s="423"/>
      <c r="K712" s="423"/>
      <c r="L712" s="423"/>
      <c r="M712" s="423"/>
      <c r="N712" s="423"/>
      <c r="O712" s="423"/>
      <c r="P712" s="423"/>
      <c r="Q712" s="423"/>
    </row>
    <row r="713" spans="1:17">
      <c r="A713" s="427" t="s">
        <v>1458</v>
      </c>
      <c r="B713" s="427" t="s">
        <v>1487</v>
      </c>
      <c r="C713" s="427" t="s">
        <v>1488</v>
      </c>
      <c r="D713" s="423"/>
      <c r="E713" s="423"/>
      <c r="F713" s="423"/>
      <c r="G713" s="423"/>
      <c r="H713" s="423"/>
      <c r="I713" s="423"/>
      <c r="J713" s="423"/>
      <c r="K713" s="423"/>
      <c r="L713" s="423"/>
      <c r="M713" s="423"/>
      <c r="N713" s="423"/>
      <c r="O713" s="423"/>
      <c r="P713" s="423"/>
      <c r="Q713" s="423"/>
    </row>
    <row r="714" spans="1:17">
      <c r="A714" s="427" t="s">
        <v>1458</v>
      </c>
      <c r="B714" s="427" t="s">
        <v>1490</v>
      </c>
      <c r="C714" s="427" t="s">
        <v>21</v>
      </c>
      <c r="D714" s="423"/>
      <c r="E714" s="423"/>
      <c r="F714" s="423"/>
      <c r="G714" s="423"/>
      <c r="H714" s="423"/>
      <c r="I714" s="423"/>
      <c r="J714" s="423"/>
      <c r="K714" s="423"/>
      <c r="L714" s="423"/>
      <c r="M714" s="423"/>
      <c r="N714" s="423"/>
      <c r="O714" s="423"/>
      <c r="P714" s="423"/>
      <c r="Q714" s="423"/>
    </row>
    <row r="715" spans="1:17">
      <c r="A715" s="427" t="s">
        <v>1458</v>
      </c>
      <c r="B715" s="427" t="s">
        <v>1492</v>
      </c>
      <c r="C715" s="427" t="s">
        <v>24</v>
      </c>
      <c r="D715" s="423"/>
      <c r="E715" s="423"/>
      <c r="F715" s="423"/>
      <c r="G715" s="423"/>
      <c r="H715" s="423"/>
      <c r="I715" s="423"/>
      <c r="J715" s="423"/>
      <c r="K715" s="423"/>
      <c r="L715" s="423"/>
      <c r="M715" s="423"/>
      <c r="N715" s="423"/>
      <c r="O715" s="423"/>
      <c r="P715" s="423"/>
      <c r="Q715" s="423"/>
    </row>
    <row r="716" spans="1:17">
      <c r="A716" s="427" t="s">
        <v>1458</v>
      </c>
      <c r="B716" s="427" t="s">
        <v>1494</v>
      </c>
      <c r="C716" s="427" t="s">
        <v>17</v>
      </c>
      <c r="D716" s="423"/>
      <c r="E716" s="423"/>
      <c r="F716" s="423"/>
      <c r="G716" s="423"/>
      <c r="H716" s="423"/>
      <c r="I716" s="423"/>
      <c r="J716" s="423"/>
      <c r="K716" s="423"/>
      <c r="L716" s="423"/>
      <c r="M716" s="423"/>
      <c r="N716" s="423"/>
      <c r="O716" s="423"/>
      <c r="P716" s="423"/>
      <c r="Q716" s="423"/>
    </row>
    <row r="717" spans="1:17">
      <c r="A717" s="427" t="s">
        <v>1458</v>
      </c>
      <c r="B717" s="427" t="s">
        <v>1494</v>
      </c>
      <c r="C717" s="427" t="s">
        <v>530</v>
      </c>
      <c r="D717" s="423"/>
      <c r="E717" s="423"/>
      <c r="F717" s="423"/>
      <c r="G717" s="423"/>
      <c r="H717" s="423"/>
      <c r="I717" s="423"/>
      <c r="J717" s="423"/>
      <c r="K717" s="423"/>
      <c r="L717" s="423"/>
      <c r="M717" s="423"/>
      <c r="N717" s="423"/>
      <c r="O717" s="423"/>
      <c r="P717" s="423"/>
      <c r="Q717" s="423"/>
    </row>
    <row r="718" spans="1:17">
      <c r="A718" s="427" t="s">
        <v>1458</v>
      </c>
      <c r="B718" s="427" t="s">
        <v>1496</v>
      </c>
      <c r="C718" s="427" t="s">
        <v>1497</v>
      </c>
      <c r="D718" s="423"/>
      <c r="E718" s="423"/>
      <c r="F718" s="423"/>
      <c r="G718" s="423"/>
      <c r="H718" s="423"/>
      <c r="I718" s="423"/>
      <c r="J718" s="423"/>
      <c r="K718" s="423"/>
      <c r="L718" s="423"/>
      <c r="M718" s="423"/>
      <c r="N718" s="423"/>
      <c r="O718" s="423"/>
      <c r="P718" s="423"/>
      <c r="Q718" s="423"/>
    </row>
    <row r="719" spans="1:17">
      <c r="A719" s="427" t="s">
        <v>1458</v>
      </c>
      <c r="B719" s="427" t="s">
        <v>1499</v>
      </c>
      <c r="C719" s="427" t="s">
        <v>883</v>
      </c>
      <c r="D719" s="423"/>
      <c r="E719" s="423"/>
      <c r="F719" s="423"/>
      <c r="G719" s="423"/>
      <c r="H719" s="423"/>
      <c r="I719" s="423"/>
      <c r="J719" s="423"/>
      <c r="K719" s="423"/>
      <c r="L719" s="423"/>
      <c r="M719" s="423"/>
      <c r="N719" s="423"/>
      <c r="O719" s="423"/>
      <c r="P719" s="423"/>
      <c r="Q719" s="423"/>
    </row>
    <row r="720" spans="1:17">
      <c r="A720" s="427" t="s">
        <v>1458</v>
      </c>
      <c r="B720" s="427" t="s">
        <v>1499</v>
      </c>
      <c r="C720" s="427" t="s">
        <v>24</v>
      </c>
      <c r="D720" s="423"/>
      <c r="E720" s="423"/>
      <c r="F720" s="423"/>
      <c r="G720" s="423"/>
      <c r="H720" s="423"/>
      <c r="I720" s="423"/>
      <c r="J720" s="423"/>
      <c r="K720" s="423"/>
      <c r="L720" s="423"/>
      <c r="M720" s="423"/>
      <c r="N720" s="423"/>
      <c r="O720" s="423"/>
      <c r="P720" s="423"/>
      <c r="Q720" s="423"/>
    </row>
    <row r="721" spans="1:17">
      <c r="A721" s="427" t="s">
        <v>1458</v>
      </c>
      <c r="B721" s="427" t="s">
        <v>1502</v>
      </c>
      <c r="C721" s="427" t="s">
        <v>1503</v>
      </c>
      <c r="D721" s="423"/>
      <c r="E721" s="423"/>
      <c r="F721" s="423"/>
      <c r="G721" s="423"/>
      <c r="H721" s="423"/>
      <c r="I721" s="423"/>
      <c r="J721" s="423"/>
      <c r="K721" s="423"/>
      <c r="L721" s="423"/>
      <c r="M721" s="423"/>
      <c r="N721" s="423"/>
      <c r="O721" s="423"/>
      <c r="P721" s="423"/>
      <c r="Q721" s="423"/>
    </row>
    <row r="722" spans="1:17">
      <c r="A722" s="427" t="s">
        <v>1458</v>
      </c>
      <c r="B722" s="427" t="s">
        <v>1505</v>
      </c>
      <c r="C722" s="427" t="s">
        <v>944</v>
      </c>
      <c r="D722" s="423"/>
      <c r="E722" s="423"/>
      <c r="F722" s="423"/>
      <c r="G722" s="423"/>
      <c r="H722" s="423"/>
      <c r="I722" s="423"/>
      <c r="J722" s="423"/>
      <c r="K722" s="423"/>
      <c r="L722" s="423"/>
      <c r="M722" s="423"/>
      <c r="N722" s="423"/>
      <c r="O722" s="423"/>
      <c r="P722" s="423"/>
      <c r="Q722" s="423"/>
    </row>
    <row r="723" spans="1:17">
      <c r="A723" s="427" t="s">
        <v>1458</v>
      </c>
      <c r="B723" s="427" t="s">
        <v>1507</v>
      </c>
      <c r="C723" s="427" t="s">
        <v>225</v>
      </c>
      <c r="D723" s="423"/>
      <c r="E723" s="423"/>
      <c r="F723" s="423"/>
      <c r="G723" s="423"/>
      <c r="H723" s="423"/>
      <c r="I723" s="423"/>
      <c r="J723" s="423"/>
      <c r="K723" s="423"/>
      <c r="L723" s="423"/>
      <c r="M723" s="423"/>
      <c r="N723" s="423"/>
      <c r="O723" s="423"/>
      <c r="P723" s="423"/>
      <c r="Q723" s="423"/>
    </row>
    <row r="724" spans="1:17">
      <c r="A724" s="427" t="s">
        <v>1458</v>
      </c>
      <c r="B724" s="427" t="s">
        <v>1509</v>
      </c>
      <c r="C724" s="427" t="s">
        <v>883</v>
      </c>
      <c r="D724" s="423"/>
      <c r="E724" s="423"/>
      <c r="F724" s="423"/>
      <c r="G724" s="423"/>
      <c r="H724" s="423"/>
      <c r="I724" s="423"/>
      <c r="J724" s="423"/>
      <c r="K724" s="423"/>
      <c r="L724" s="423"/>
      <c r="M724" s="423"/>
      <c r="N724" s="423"/>
      <c r="O724" s="423"/>
      <c r="P724" s="423"/>
      <c r="Q724" s="423"/>
    </row>
    <row r="725" spans="1:17">
      <c r="A725" s="427" t="s">
        <v>1458</v>
      </c>
      <c r="B725" s="427" t="s">
        <v>1511</v>
      </c>
      <c r="C725" s="427" t="s">
        <v>283</v>
      </c>
      <c r="D725" s="423"/>
      <c r="E725" s="423"/>
      <c r="F725" s="423"/>
      <c r="G725" s="423"/>
      <c r="H725" s="423"/>
      <c r="I725" s="423"/>
      <c r="J725" s="423"/>
      <c r="K725" s="423"/>
      <c r="L725" s="423"/>
      <c r="M725" s="423"/>
      <c r="N725" s="423"/>
      <c r="O725" s="423"/>
      <c r="P725" s="423"/>
      <c r="Q725" s="423"/>
    </row>
    <row r="726" spans="1:17">
      <c r="A726" s="427" t="s">
        <v>1458</v>
      </c>
      <c r="B726" s="427" t="s">
        <v>1513</v>
      </c>
      <c r="C726" s="427" t="s">
        <v>756</v>
      </c>
      <c r="D726" s="423"/>
      <c r="E726" s="423"/>
      <c r="F726" s="423"/>
      <c r="G726" s="423"/>
      <c r="H726" s="423"/>
      <c r="I726" s="423"/>
      <c r="J726" s="423"/>
      <c r="K726" s="423"/>
      <c r="L726" s="423"/>
      <c r="M726" s="423"/>
      <c r="N726" s="423"/>
      <c r="O726" s="423"/>
      <c r="P726" s="423"/>
      <c r="Q726" s="423"/>
    </row>
    <row r="727" spans="1:17">
      <c r="A727" s="427" t="s">
        <v>1458</v>
      </c>
      <c r="B727" s="428" t="s">
        <v>1515</v>
      </c>
      <c r="C727" s="429" t="s">
        <v>65</v>
      </c>
      <c r="D727" s="423"/>
      <c r="E727" s="423"/>
      <c r="F727" s="423"/>
      <c r="G727" s="423"/>
      <c r="H727" s="423"/>
      <c r="I727" s="423"/>
      <c r="J727" s="423"/>
      <c r="K727" s="423"/>
      <c r="L727" s="423"/>
      <c r="M727" s="423"/>
      <c r="N727" s="423"/>
      <c r="O727" s="423"/>
      <c r="P727" s="423"/>
      <c r="Q727" s="423"/>
    </row>
    <row r="728" spans="1:17">
      <c r="A728" s="427" t="s">
        <v>1458</v>
      </c>
      <c r="B728" s="426" t="s">
        <v>1517</v>
      </c>
      <c r="C728" s="427" t="s">
        <v>1518</v>
      </c>
      <c r="D728" s="423"/>
      <c r="E728" s="423"/>
      <c r="F728" s="423"/>
      <c r="G728" s="423"/>
      <c r="H728" s="423"/>
      <c r="I728" s="423"/>
      <c r="J728" s="423"/>
      <c r="K728" s="423"/>
      <c r="L728" s="423"/>
      <c r="M728" s="423"/>
      <c r="N728" s="423"/>
      <c r="O728" s="423"/>
      <c r="P728" s="423"/>
      <c r="Q728" s="423"/>
    </row>
    <row r="729" spans="1:17">
      <c r="A729" s="427" t="s">
        <v>1458</v>
      </c>
      <c r="B729" s="427" t="s">
        <v>1520</v>
      </c>
      <c r="C729" s="427" t="s">
        <v>1521</v>
      </c>
      <c r="D729" s="423"/>
      <c r="E729" s="423"/>
      <c r="F729" s="423"/>
      <c r="G729" s="423"/>
      <c r="H729" s="423"/>
      <c r="I729" s="423"/>
      <c r="J729" s="423"/>
      <c r="K729" s="423"/>
      <c r="L729" s="423"/>
      <c r="M729" s="423"/>
      <c r="N729" s="423"/>
      <c r="O729" s="423"/>
      <c r="P729" s="423"/>
      <c r="Q729" s="423"/>
    </row>
    <row r="730" spans="1:17">
      <c r="A730" s="427" t="s">
        <v>1458</v>
      </c>
      <c r="B730" s="427" t="s">
        <v>1523</v>
      </c>
      <c r="C730" s="427" t="s">
        <v>1521</v>
      </c>
      <c r="D730" s="423"/>
      <c r="E730" s="423"/>
      <c r="F730" s="423"/>
      <c r="G730" s="423"/>
      <c r="H730" s="423"/>
      <c r="I730" s="423"/>
      <c r="J730" s="423"/>
      <c r="K730" s="423"/>
      <c r="L730" s="423"/>
      <c r="M730" s="423"/>
      <c r="N730" s="423"/>
      <c r="O730" s="423"/>
      <c r="P730" s="423"/>
      <c r="Q730" s="423"/>
    </row>
    <row r="731" spans="1:17">
      <c r="A731" s="427" t="s">
        <v>1458</v>
      </c>
      <c r="B731" s="427" t="s">
        <v>1525</v>
      </c>
      <c r="C731" s="427" t="s">
        <v>110</v>
      </c>
      <c r="D731" s="423"/>
      <c r="E731" s="423"/>
      <c r="F731" s="423"/>
      <c r="G731" s="423"/>
      <c r="H731" s="423"/>
      <c r="I731" s="423"/>
      <c r="J731" s="423"/>
      <c r="K731" s="423"/>
      <c r="L731" s="423"/>
      <c r="M731" s="423"/>
      <c r="N731" s="423"/>
      <c r="O731" s="423"/>
      <c r="P731" s="423"/>
      <c r="Q731" s="423"/>
    </row>
    <row r="732" spans="1:17">
      <c r="A732" s="427" t="s">
        <v>1458</v>
      </c>
      <c r="B732" s="427" t="s">
        <v>1527</v>
      </c>
      <c r="C732" s="427" t="s">
        <v>1401</v>
      </c>
      <c r="D732" s="423"/>
      <c r="E732" s="423"/>
      <c r="F732" s="423"/>
      <c r="G732" s="423"/>
      <c r="H732" s="423"/>
      <c r="I732" s="423"/>
      <c r="J732" s="423"/>
      <c r="K732" s="423"/>
      <c r="L732" s="423"/>
      <c r="M732" s="423"/>
      <c r="N732" s="423"/>
      <c r="O732" s="423"/>
      <c r="P732" s="423"/>
      <c r="Q732" s="423"/>
    </row>
    <row r="733" spans="1:17">
      <c r="A733" s="427" t="s">
        <v>1458</v>
      </c>
      <c r="B733" s="427" t="s">
        <v>1529</v>
      </c>
      <c r="C733" s="427" t="s">
        <v>581</v>
      </c>
      <c r="D733" s="423"/>
      <c r="E733" s="423"/>
      <c r="F733" s="423"/>
      <c r="G733" s="423"/>
      <c r="H733" s="423"/>
      <c r="I733" s="423"/>
      <c r="J733" s="423"/>
      <c r="K733" s="423"/>
      <c r="L733" s="423"/>
      <c r="M733" s="423"/>
      <c r="N733" s="423"/>
      <c r="O733" s="423"/>
      <c r="P733" s="423"/>
      <c r="Q733" s="423"/>
    </row>
    <row r="734" spans="1:17">
      <c r="A734" s="427" t="s">
        <v>1458</v>
      </c>
      <c r="B734" s="427" t="s">
        <v>9293</v>
      </c>
      <c r="C734" s="427" t="s">
        <v>195</v>
      </c>
      <c r="D734" s="423"/>
      <c r="E734" s="423"/>
      <c r="F734" s="423"/>
      <c r="G734" s="423"/>
      <c r="H734" s="423"/>
      <c r="I734" s="423"/>
      <c r="J734" s="423"/>
      <c r="K734" s="423"/>
      <c r="L734" s="423"/>
      <c r="M734" s="423"/>
      <c r="N734" s="423"/>
      <c r="O734" s="423"/>
      <c r="P734" s="423"/>
      <c r="Q734" s="423"/>
    </row>
    <row r="735" spans="1:17">
      <c r="A735" s="427" t="s">
        <v>1458</v>
      </c>
      <c r="B735" s="427" t="s">
        <v>9294</v>
      </c>
      <c r="C735" s="427" t="s">
        <v>195</v>
      </c>
      <c r="D735" s="423"/>
      <c r="E735" s="423"/>
      <c r="F735" s="423"/>
      <c r="G735" s="423"/>
      <c r="H735" s="423"/>
      <c r="I735" s="423"/>
      <c r="J735" s="423"/>
      <c r="K735" s="423"/>
      <c r="L735" s="423"/>
      <c r="M735" s="423"/>
      <c r="N735" s="423"/>
      <c r="O735" s="423"/>
      <c r="P735" s="423"/>
      <c r="Q735" s="423"/>
    </row>
    <row r="736" spans="1:17">
      <c r="A736" s="427" t="s">
        <v>1534</v>
      </c>
      <c r="B736" s="427" t="s">
        <v>1535</v>
      </c>
      <c r="C736" s="427" t="s">
        <v>195</v>
      </c>
      <c r="D736" s="423"/>
      <c r="E736" s="423"/>
      <c r="F736" s="423"/>
      <c r="G736" s="423"/>
      <c r="H736" s="423"/>
      <c r="I736" s="423"/>
      <c r="J736" s="423"/>
      <c r="K736" s="423"/>
      <c r="L736" s="423"/>
      <c r="M736" s="423"/>
      <c r="N736" s="423"/>
      <c r="O736" s="423"/>
      <c r="P736" s="423"/>
      <c r="Q736" s="423"/>
    </row>
    <row r="737" spans="1:17">
      <c r="A737" s="427" t="s">
        <v>1534</v>
      </c>
      <c r="B737" s="427" t="s">
        <v>1537</v>
      </c>
      <c r="C737" s="427" t="s">
        <v>574</v>
      </c>
      <c r="D737" s="423"/>
      <c r="E737" s="423"/>
      <c r="F737" s="423"/>
      <c r="G737" s="423"/>
      <c r="H737" s="423"/>
      <c r="I737" s="423"/>
      <c r="J737" s="423"/>
      <c r="K737" s="423"/>
      <c r="L737" s="423"/>
      <c r="M737" s="423"/>
      <c r="N737" s="423"/>
      <c r="O737" s="423"/>
      <c r="P737" s="423"/>
      <c r="Q737" s="423"/>
    </row>
    <row r="738" spans="1:17">
      <c r="A738" s="427" t="s">
        <v>1534</v>
      </c>
      <c r="B738" s="427" t="s">
        <v>1539</v>
      </c>
      <c r="C738" s="427" t="s">
        <v>883</v>
      </c>
      <c r="D738" s="423"/>
      <c r="E738" s="423"/>
      <c r="F738" s="423"/>
      <c r="G738" s="423"/>
      <c r="H738" s="423"/>
      <c r="I738" s="423"/>
      <c r="J738" s="423"/>
      <c r="K738" s="423"/>
      <c r="L738" s="423"/>
      <c r="M738" s="423"/>
      <c r="N738" s="423"/>
      <c r="O738" s="423"/>
      <c r="P738" s="423"/>
      <c r="Q738" s="423"/>
    </row>
    <row r="739" spans="1:17">
      <c r="A739" s="427" t="s">
        <v>1534</v>
      </c>
      <c r="B739" s="427" t="s">
        <v>1541</v>
      </c>
      <c r="C739" s="427" t="s">
        <v>1542</v>
      </c>
      <c r="D739" s="423"/>
      <c r="E739" s="423"/>
      <c r="F739" s="423"/>
      <c r="G739" s="423"/>
      <c r="H739" s="423"/>
      <c r="I739" s="423"/>
      <c r="J739" s="423"/>
      <c r="K739" s="423"/>
      <c r="L739" s="423"/>
      <c r="M739" s="423"/>
      <c r="N739" s="423"/>
      <c r="O739" s="423"/>
      <c r="P739" s="423"/>
      <c r="Q739" s="423"/>
    </row>
    <row r="740" spans="1:17">
      <c r="A740" s="427" t="s">
        <v>1534</v>
      </c>
      <c r="B740" s="427" t="s">
        <v>1544</v>
      </c>
      <c r="C740" s="427" t="s">
        <v>70</v>
      </c>
      <c r="D740" s="423"/>
      <c r="E740" s="423"/>
      <c r="F740" s="423"/>
      <c r="G740" s="423"/>
      <c r="H740" s="423"/>
      <c r="I740" s="423"/>
      <c r="J740" s="423"/>
      <c r="K740" s="423"/>
      <c r="L740" s="423"/>
      <c r="M740" s="423"/>
      <c r="N740" s="423"/>
      <c r="O740" s="423"/>
      <c r="P740" s="423"/>
      <c r="Q740" s="423"/>
    </row>
    <row r="741" spans="1:17">
      <c r="A741" s="427" t="s">
        <v>1534</v>
      </c>
      <c r="B741" s="427" t="s">
        <v>1546</v>
      </c>
      <c r="C741" s="427" t="s">
        <v>70</v>
      </c>
      <c r="D741" s="423"/>
      <c r="E741" s="423"/>
      <c r="F741" s="423"/>
      <c r="G741" s="423"/>
      <c r="H741" s="423"/>
      <c r="I741" s="423"/>
      <c r="J741" s="423"/>
      <c r="K741" s="423"/>
      <c r="L741" s="423"/>
      <c r="M741" s="423"/>
      <c r="N741" s="423"/>
      <c r="O741" s="423"/>
      <c r="P741" s="423"/>
      <c r="Q741" s="423"/>
    </row>
    <row r="742" spans="1:17">
      <c r="A742" s="427" t="s">
        <v>1534</v>
      </c>
      <c r="B742" s="427" t="s">
        <v>1548</v>
      </c>
      <c r="C742" s="427" t="s">
        <v>70</v>
      </c>
      <c r="D742" s="423"/>
      <c r="E742" s="423"/>
      <c r="F742" s="423"/>
      <c r="G742" s="423"/>
      <c r="H742" s="423"/>
      <c r="I742" s="423"/>
      <c r="J742" s="423"/>
      <c r="K742" s="423"/>
      <c r="L742" s="423"/>
      <c r="M742" s="423"/>
      <c r="N742" s="423"/>
      <c r="O742" s="423"/>
      <c r="P742" s="423"/>
      <c r="Q742" s="423"/>
    </row>
    <row r="743" spans="1:17">
      <c r="A743" s="427" t="s">
        <v>1534</v>
      </c>
      <c r="B743" s="427" t="s">
        <v>9211</v>
      </c>
      <c r="C743" s="427" t="s">
        <v>70</v>
      </c>
      <c r="D743" s="423"/>
      <c r="E743" s="423"/>
      <c r="F743" s="423"/>
      <c r="G743" s="423"/>
      <c r="H743" s="423"/>
      <c r="I743" s="423"/>
      <c r="J743" s="423"/>
      <c r="K743" s="423"/>
      <c r="L743" s="423"/>
      <c r="M743" s="423"/>
      <c r="N743" s="423"/>
      <c r="O743" s="423"/>
      <c r="P743" s="423"/>
      <c r="Q743" s="423"/>
    </row>
    <row r="744" spans="1:17">
      <c r="A744" s="427" t="s">
        <v>1534</v>
      </c>
      <c r="B744" s="427" t="s">
        <v>1552</v>
      </c>
      <c r="C744" s="427" t="s">
        <v>113</v>
      </c>
      <c r="D744" s="423"/>
      <c r="E744" s="423"/>
      <c r="F744" s="423"/>
      <c r="G744" s="423"/>
      <c r="H744" s="423"/>
      <c r="I744" s="423"/>
      <c r="J744" s="423"/>
      <c r="K744" s="423"/>
      <c r="L744" s="423"/>
      <c r="M744" s="423"/>
      <c r="N744" s="423"/>
      <c r="O744" s="423"/>
      <c r="P744" s="423"/>
      <c r="Q744" s="423"/>
    </row>
    <row r="745" spans="1:17">
      <c r="A745" s="427" t="s">
        <v>1534</v>
      </c>
      <c r="B745" s="427" t="s">
        <v>1554</v>
      </c>
      <c r="C745" s="427" t="s">
        <v>113</v>
      </c>
      <c r="D745" s="423"/>
      <c r="E745" s="423"/>
      <c r="F745" s="423"/>
      <c r="G745" s="423"/>
      <c r="H745" s="423"/>
      <c r="I745" s="423"/>
      <c r="J745" s="423"/>
      <c r="K745" s="423"/>
      <c r="L745" s="423"/>
      <c r="M745" s="423"/>
      <c r="N745" s="423"/>
      <c r="O745" s="423"/>
      <c r="P745" s="423"/>
      <c r="Q745" s="423"/>
    </row>
    <row r="746" spans="1:17">
      <c r="A746" s="427" t="s">
        <v>1534</v>
      </c>
      <c r="B746" s="427" t="s">
        <v>1556</v>
      </c>
      <c r="C746" s="427" t="s">
        <v>113</v>
      </c>
      <c r="D746" s="423"/>
      <c r="E746" s="423"/>
      <c r="F746" s="423"/>
      <c r="G746" s="423"/>
      <c r="H746" s="423"/>
      <c r="I746" s="423"/>
      <c r="J746" s="423"/>
      <c r="K746" s="423"/>
      <c r="L746" s="423"/>
      <c r="M746" s="423"/>
      <c r="N746" s="423"/>
      <c r="O746" s="423"/>
      <c r="P746" s="423"/>
      <c r="Q746" s="423"/>
    </row>
    <row r="747" spans="1:17">
      <c r="A747" s="427" t="s">
        <v>1534</v>
      </c>
      <c r="B747" s="427" t="s">
        <v>9212</v>
      </c>
      <c r="C747" s="427" t="s">
        <v>113</v>
      </c>
      <c r="D747" s="423"/>
      <c r="E747" s="423"/>
      <c r="F747" s="423"/>
      <c r="G747" s="423"/>
      <c r="H747" s="423"/>
      <c r="I747" s="423"/>
      <c r="J747" s="423"/>
      <c r="K747" s="423"/>
      <c r="L747" s="423"/>
      <c r="M747" s="423"/>
      <c r="N747" s="423"/>
      <c r="O747" s="423"/>
      <c r="P747" s="423"/>
      <c r="Q747" s="423"/>
    </row>
    <row r="748" spans="1:17">
      <c r="A748" s="427" t="s">
        <v>1534</v>
      </c>
      <c r="B748" s="427" t="s">
        <v>1560</v>
      </c>
      <c r="C748" s="427" t="s">
        <v>232</v>
      </c>
      <c r="D748" s="423"/>
      <c r="E748" s="423"/>
      <c r="F748" s="423"/>
      <c r="G748" s="423"/>
      <c r="H748" s="423"/>
      <c r="I748" s="423"/>
      <c r="J748" s="423"/>
      <c r="K748" s="423"/>
      <c r="L748" s="423"/>
      <c r="M748" s="423"/>
      <c r="N748" s="423"/>
      <c r="O748" s="423"/>
      <c r="P748" s="423"/>
      <c r="Q748" s="423"/>
    </row>
    <row r="749" spans="1:17">
      <c r="A749" s="427" t="s">
        <v>1534</v>
      </c>
      <c r="B749" s="427" t="s">
        <v>1562</v>
      </c>
      <c r="C749" s="427" t="s">
        <v>1563</v>
      </c>
      <c r="D749" s="423"/>
      <c r="E749" s="423"/>
      <c r="F749" s="423"/>
      <c r="G749" s="423"/>
      <c r="H749" s="423"/>
      <c r="I749" s="423"/>
      <c r="J749" s="423"/>
      <c r="K749" s="423"/>
      <c r="L749" s="423"/>
      <c r="M749" s="423"/>
      <c r="N749" s="423"/>
      <c r="O749" s="423"/>
      <c r="P749" s="423"/>
      <c r="Q749" s="423"/>
    </row>
    <row r="750" spans="1:17">
      <c r="A750" s="427" t="s">
        <v>1534</v>
      </c>
      <c r="B750" s="427" t="s">
        <v>1565</v>
      </c>
      <c r="C750" s="427" t="s">
        <v>44</v>
      </c>
      <c r="D750" s="423"/>
      <c r="E750" s="423"/>
      <c r="F750" s="423"/>
      <c r="G750" s="423"/>
      <c r="H750" s="423"/>
      <c r="I750" s="423"/>
      <c r="J750" s="423"/>
      <c r="K750" s="423"/>
      <c r="L750" s="423"/>
      <c r="M750" s="423"/>
      <c r="N750" s="423"/>
      <c r="O750" s="423"/>
      <c r="P750" s="423"/>
      <c r="Q750" s="423"/>
    </row>
    <row r="751" spans="1:17">
      <c r="A751" s="427" t="s">
        <v>1534</v>
      </c>
      <c r="B751" s="427" t="s">
        <v>1567</v>
      </c>
      <c r="C751" s="427" t="s">
        <v>799</v>
      </c>
      <c r="D751" s="423"/>
      <c r="E751" s="423"/>
      <c r="F751" s="423"/>
      <c r="G751" s="423"/>
      <c r="H751" s="423"/>
      <c r="I751" s="423"/>
      <c r="J751" s="423"/>
      <c r="K751" s="423"/>
      <c r="L751" s="423"/>
      <c r="M751" s="423"/>
      <c r="N751" s="423"/>
      <c r="O751" s="423"/>
      <c r="P751" s="423"/>
      <c r="Q751" s="423"/>
    </row>
    <row r="752" spans="1:17">
      <c r="A752" s="427" t="s">
        <v>1534</v>
      </c>
      <c r="B752" s="427" t="s">
        <v>1569</v>
      </c>
      <c r="C752" s="427" t="s">
        <v>581</v>
      </c>
      <c r="D752" s="423"/>
      <c r="E752" s="423"/>
      <c r="F752" s="423"/>
      <c r="G752" s="423"/>
      <c r="H752" s="423"/>
      <c r="I752" s="423"/>
      <c r="J752" s="423"/>
      <c r="K752" s="423"/>
      <c r="L752" s="423"/>
      <c r="M752" s="423"/>
      <c r="N752" s="423"/>
      <c r="O752" s="423"/>
      <c r="P752" s="423"/>
      <c r="Q752" s="423"/>
    </row>
    <row r="753" spans="1:17">
      <c r="A753" s="427" t="s">
        <v>1534</v>
      </c>
      <c r="B753" s="427" t="s">
        <v>1571</v>
      </c>
      <c r="C753" s="427" t="s">
        <v>198</v>
      </c>
      <c r="D753" s="423"/>
      <c r="E753" s="423"/>
      <c r="F753" s="423"/>
      <c r="G753" s="423"/>
      <c r="H753" s="423"/>
      <c r="I753" s="423"/>
      <c r="J753" s="423"/>
      <c r="K753" s="423"/>
      <c r="L753" s="423"/>
      <c r="M753" s="423"/>
      <c r="N753" s="423"/>
      <c r="O753" s="423"/>
      <c r="P753" s="423"/>
      <c r="Q753" s="423"/>
    </row>
    <row r="754" spans="1:17">
      <c r="A754" s="427" t="s">
        <v>1534</v>
      </c>
      <c r="B754" s="427" t="s">
        <v>1573</v>
      </c>
      <c r="C754" s="427" t="s">
        <v>108</v>
      </c>
      <c r="D754" s="423"/>
      <c r="E754" s="423"/>
      <c r="F754" s="423"/>
      <c r="G754" s="423"/>
      <c r="H754" s="423"/>
      <c r="I754" s="423"/>
      <c r="J754" s="423"/>
      <c r="K754" s="423"/>
      <c r="L754" s="423"/>
      <c r="M754" s="423"/>
      <c r="N754" s="423"/>
      <c r="O754" s="423"/>
      <c r="P754" s="423"/>
      <c r="Q754" s="423"/>
    </row>
    <row r="755" spans="1:17">
      <c r="A755" s="427" t="s">
        <v>1534</v>
      </c>
      <c r="B755" s="427" t="s">
        <v>9261</v>
      </c>
      <c r="C755" s="427" t="s">
        <v>108</v>
      </c>
      <c r="D755" s="423"/>
      <c r="E755" s="423"/>
      <c r="F755" s="423"/>
      <c r="G755" s="423"/>
      <c r="H755" s="423"/>
      <c r="I755" s="423"/>
      <c r="J755" s="423"/>
      <c r="K755" s="423"/>
      <c r="L755" s="423"/>
      <c r="M755" s="423"/>
      <c r="N755" s="423"/>
      <c r="O755" s="423"/>
      <c r="P755" s="423"/>
      <c r="Q755" s="423"/>
    </row>
    <row r="756" spans="1:17">
      <c r="A756" s="427" t="s">
        <v>1534</v>
      </c>
      <c r="B756" s="427" t="s">
        <v>1577</v>
      </c>
      <c r="C756" s="427" t="s">
        <v>1542</v>
      </c>
      <c r="D756" s="423"/>
      <c r="E756" s="423"/>
      <c r="F756" s="423"/>
      <c r="G756" s="423"/>
      <c r="H756" s="423"/>
      <c r="I756" s="423"/>
      <c r="J756" s="423"/>
      <c r="K756" s="423"/>
      <c r="L756" s="423"/>
      <c r="M756" s="423"/>
      <c r="N756" s="423"/>
      <c r="O756" s="423"/>
      <c r="P756" s="423"/>
      <c r="Q756" s="423"/>
    </row>
    <row r="757" spans="1:17">
      <c r="A757" s="427" t="s">
        <v>1534</v>
      </c>
      <c r="B757" s="427" t="s">
        <v>1579</v>
      </c>
      <c r="C757" s="427" t="s">
        <v>33</v>
      </c>
      <c r="D757" s="423"/>
      <c r="E757" s="423"/>
      <c r="F757" s="423"/>
      <c r="G757" s="423"/>
      <c r="H757" s="423"/>
      <c r="I757" s="423"/>
      <c r="J757" s="423"/>
      <c r="K757" s="423"/>
      <c r="L757" s="423"/>
      <c r="M757" s="423"/>
      <c r="N757" s="423"/>
      <c r="O757" s="423"/>
      <c r="P757" s="423"/>
      <c r="Q757" s="423"/>
    </row>
    <row r="758" spans="1:17">
      <c r="A758" s="427" t="s">
        <v>1534</v>
      </c>
      <c r="B758" s="427" t="s">
        <v>1581</v>
      </c>
      <c r="C758" s="427" t="s">
        <v>33</v>
      </c>
      <c r="D758" s="423"/>
      <c r="E758" s="423"/>
      <c r="F758" s="423"/>
      <c r="G758" s="423"/>
      <c r="H758" s="423"/>
      <c r="I758" s="423"/>
      <c r="J758" s="423"/>
      <c r="K758" s="423"/>
      <c r="L758" s="423"/>
      <c r="M758" s="423"/>
      <c r="N758" s="423"/>
      <c r="O758" s="423"/>
      <c r="P758" s="423"/>
      <c r="Q758" s="423"/>
    </row>
    <row r="759" spans="1:17">
      <c r="A759" s="427" t="s">
        <v>1534</v>
      </c>
      <c r="B759" s="427" t="s">
        <v>1583</v>
      </c>
      <c r="C759" s="427" t="s">
        <v>438</v>
      </c>
      <c r="D759" s="423"/>
      <c r="E759" s="423"/>
      <c r="F759" s="423"/>
      <c r="G759" s="423"/>
      <c r="H759" s="423"/>
      <c r="I759" s="423"/>
      <c r="J759" s="423"/>
      <c r="K759" s="423"/>
      <c r="L759" s="423"/>
      <c r="M759" s="423"/>
      <c r="N759" s="423"/>
      <c r="O759" s="423"/>
      <c r="P759" s="423"/>
      <c r="Q759" s="423"/>
    </row>
    <row r="760" spans="1:17">
      <c r="A760" s="427" t="s">
        <v>1534</v>
      </c>
      <c r="B760" s="427" t="s">
        <v>1585</v>
      </c>
      <c r="C760" s="427" t="s">
        <v>286</v>
      </c>
      <c r="D760" s="423"/>
      <c r="E760" s="423"/>
      <c r="F760" s="423"/>
      <c r="G760" s="423"/>
      <c r="H760" s="423"/>
      <c r="I760" s="423"/>
      <c r="J760" s="423"/>
      <c r="K760" s="423"/>
      <c r="L760" s="423"/>
      <c r="M760" s="423"/>
      <c r="N760" s="423"/>
      <c r="O760" s="423"/>
      <c r="P760" s="423"/>
      <c r="Q760" s="423"/>
    </row>
    <row r="761" spans="1:17">
      <c r="A761" s="427" t="s">
        <v>1534</v>
      </c>
      <c r="B761" s="427" t="s">
        <v>9213</v>
      </c>
      <c r="C761" s="427" t="s">
        <v>438</v>
      </c>
      <c r="D761" s="423"/>
      <c r="E761" s="423"/>
      <c r="F761" s="423"/>
      <c r="G761" s="423"/>
      <c r="H761" s="423"/>
      <c r="I761" s="423"/>
      <c r="J761" s="423"/>
      <c r="K761" s="423"/>
      <c r="L761" s="423"/>
      <c r="M761" s="423"/>
      <c r="N761" s="423"/>
      <c r="O761" s="423"/>
      <c r="P761" s="423"/>
      <c r="Q761" s="423"/>
    </row>
    <row r="762" spans="1:17">
      <c r="A762" s="427" t="s">
        <v>1534</v>
      </c>
      <c r="B762" s="427" t="s">
        <v>9214</v>
      </c>
      <c r="C762" s="427" t="s">
        <v>286</v>
      </c>
      <c r="D762" s="423"/>
      <c r="E762" s="423"/>
      <c r="F762" s="423"/>
      <c r="G762" s="423"/>
      <c r="H762" s="423"/>
      <c r="I762" s="423"/>
      <c r="J762" s="423"/>
      <c r="K762" s="423"/>
      <c r="L762" s="423"/>
      <c r="M762" s="423"/>
      <c r="N762" s="423"/>
      <c r="O762" s="423"/>
      <c r="P762" s="423"/>
      <c r="Q762" s="423"/>
    </row>
    <row r="763" spans="1:17">
      <c r="A763" s="427" t="s">
        <v>1534</v>
      </c>
      <c r="B763" s="427" t="s">
        <v>1590</v>
      </c>
      <c r="C763" s="427" t="s">
        <v>33</v>
      </c>
      <c r="D763" s="423"/>
      <c r="E763" s="423"/>
      <c r="F763" s="423"/>
      <c r="G763" s="423"/>
      <c r="H763" s="423"/>
      <c r="I763" s="423"/>
      <c r="J763" s="423"/>
      <c r="K763" s="423"/>
      <c r="L763" s="423"/>
      <c r="M763" s="423"/>
      <c r="N763" s="423"/>
      <c r="O763" s="423"/>
      <c r="P763" s="423"/>
      <c r="Q763" s="423"/>
    </row>
    <row r="764" spans="1:17">
      <c r="A764" s="427" t="s">
        <v>1534</v>
      </c>
      <c r="B764" s="427" t="s">
        <v>1591</v>
      </c>
      <c r="C764" s="427" t="s">
        <v>33</v>
      </c>
      <c r="D764" s="423"/>
      <c r="E764" s="423"/>
      <c r="F764" s="423"/>
      <c r="G764" s="423"/>
      <c r="H764" s="423"/>
      <c r="I764" s="423"/>
      <c r="J764" s="423"/>
      <c r="K764" s="423"/>
      <c r="L764" s="423"/>
      <c r="M764" s="423"/>
      <c r="N764" s="423"/>
      <c r="O764" s="423"/>
      <c r="P764" s="423"/>
      <c r="Q764" s="423"/>
    </row>
    <row r="765" spans="1:17">
      <c r="A765" s="427" t="s">
        <v>1534</v>
      </c>
      <c r="B765" s="427" t="s">
        <v>1593</v>
      </c>
      <c r="C765" s="427" t="s">
        <v>530</v>
      </c>
      <c r="D765" s="423"/>
      <c r="E765" s="423"/>
      <c r="F765" s="423"/>
      <c r="G765" s="423"/>
      <c r="H765" s="423"/>
      <c r="I765" s="423"/>
      <c r="J765" s="423"/>
      <c r="K765" s="423"/>
      <c r="L765" s="423"/>
      <c r="M765" s="423"/>
      <c r="N765" s="423"/>
      <c r="O765" s="423"/>
      <c r="P765" s="423"/>
      <c r="Q765" s="423"/>
    </row>
    <row r="766" spans="1:17">
      <c r="A766" s="427" t="s">
        <v>1534</v>
      </c>
      <c r="B766" s="427" t="s">
        <v>1595</v>
      </c>
      <c r="C766" s="427" t="s">
        <v>78</v>
      </c>
      <c r="D766" s="423"/>
      <c r="E766" s="423"/>
      <c r="F766" s="423"/>
      <c r="G766" s="423"/>
      <c r="H766" s="423"/>
      <c r="I766" s="423"/>
      <c r="J766" s="423"/>
      <c r="K766" s="423"/>
      <c r="L766" s="423"/>
      <c r="M766" s="423"/>
      <c r="N766" s="423"/>
      <c r="O766" s="423"/>
      <c r="P766" s="423"/>
      <c r="Q766" s="423"/>
    </row>
    <row r="767" spans="1:17">
      <c r="A767" s="427" t="s">
        <v>1534</v>
      </c>
      <c r="B767" s="427" t="s">
        <v>1595</v>
      </c>
      <c r="C767" s="427" t="s">
        <v>65</v>
      </c>
      <c r="D767" s="423"/>
      <c r="E767" s="423"/>
      <c r="F767" s="423"/>
      <c r="G767" s="423"/>
      <c r="H767" s="423"/>
      <c r="I767" s="423"/>
      <c r="J767" s="423"/>
      <c r="K767" s="423"/>
      <c r="L767" s="423"/>
      <c r="M767" s="423"/>
      <c r="N767" s="423"/>
      <c r="O767" s="423"/>
      <c r="P767" s="423"/>
      <c r="Q767" s="423"/>
    </row>
    <row r="768" spans="1:17">
      <c r="A768" s="427" t="s">
        <v>1534</v>
      </c>
      <c r="B768" s="427" t="s">
        <v>1598</v>
      </c>
      <c r="C768" s="427" t="s">
        <v>65</v>
      </c>
      <c r="D768" s="423"/>
      <c r="E768" s="423"/>
      <c r="F768" s="423"/>
      <c r="G768" s="423"/>
      <c r="H768" s="423"/>
      <c r="I768" s="423"/>
      <c r="J768" s="423"/>
      <c r="K768" s="423"/>
      <c r="L768" s="423"/>
      <c r="M768" s="423"/>
      <c r="N768" s="423"/>
      <c r="O768" s="423"/>
      <c r="P768" s="423"/>
      <c r="Q768" s="423"/>
    </row>
    <row r="769" spans="1:17">
      <c r="A769" s="427" t="s">
        <v>1534</v>
      </c>
      <c r="B769" s="427" t="s">
        <v>1600</v>
      </c>
      <c r="C769" s="427" t="s">
        <v>24</v>
      </c>
      <c r="D769" s="423"/>
      <c r="E769" s="423"/>
      <c r="F769" s="423"/>
      <c r="G769" s="423"/>
      <c r="H769" s="423"/>
      <c r="I769" s="423"/>
      <c r="J769" s="423"/>
      <c r="K769" s="423"/>
      <c r="L769" s="423"/>
      <c r="M769" s="423"/>
      <c r="N769" s="423"/>
      <c r="O769" s="423"/>
      <c r="P769" s="423"/>
      <c r="Q769" s="423"/>
    </row>
    <row r="770" spans="1:17">
      <c r="A770" s="427" t="s">
        <v>1534</v>
      </c>
      <c r="B770" s="427" t="s">
        <v>1602</v>
      </c>
      <c r="C770" s="427" t="s">
        <v>857</v>
      </c>
      <c r="D770" s="423"/>
      <c r="E770" s="423"/>
      <c r="F770" s="423"/>
      <c r="G770" s="423"/>
      <c r="H770" s="423"/>
      <c r="I770" s="423"/>
      <c r="J770" s="423"/>
      <c r="K770" s="423"/>
      <c r="L770" s="423"/>
      <c r="M770" s="423"/>
      <c r="N770" s="423"/>
      <c r="O770" s="423"/>
      <c r="P770" s="423"/>
      <c r="Q770" s="423"/>
    </row>
    <row r="771" spans="1:17">
      <c r="A771" s="427" t="s">
        <v>1534</v>
      </c>
      <c r="B771" s="427" t="s">
        <v>1604</v>
      </c>
      <c r="C771" s="427" t="s">
        <v>33</v>
      </c>
      <c r="D771" s="423"/>
      <c r="E771" s="423"/>
      <c r="F771" s="423"/>
      <c r="G771" s="423"/>
      <c r="H771" s="423"/>
      <c r="I771" s="423"/>
      <c r="J771" s="423"/>
      <c r="K771" s="423"/>
      <c r="L771" s="423"/>
      <c r="M771" s="423"/>
      <c r="N771" s="423"/>
      <c r="O771" s="423"/>
      <c r="P771" s="423"/>
      <c r="Q771" s="423"/>
    </row>
    <row r="772" spans="1:17">
      <c r="A772" s="427" t="s">
        <v>1534</v>
      </c>
      <c r="B772" s="427" t="s">
        <v>1606</v>
      </c>
      <c r="C772" s="427" t="s">
        <v>27</v>
      </c>
      <c r="D772" s="423"/>
      <c r="E772" s="423"/>
      <c r="F772" s="423"/>
      <c r="G772" s="423"/>
      <c r="H772" s="423"/>
      <c r="I772" s="423"/>
      <c r="J772" s="423"/>
      <c r="K772" s="423"/>
      <c r="L772" s="423"/>
      <c r="M772" s="423"/>
      <c r="N772" s="423"/>
      <c r="O772" s="423"/>
      <c r="P772" s="423"/>
      <c r="Q772" s="423"/>
    </row>
    <row r="773" spans="1:17">
      <c r="A773" s="427" t="s">
        <v>1534</v>
      </c>
      <c r="B773" s="427" t="s">
        <v>1608</v>
      </c>
      <c r="C773" s="427" t="s">
        <v>398</v>
      </c>
      <c r="D773" s="423"/>
      <c r="E773" s="423"/>
      <c r="F773" s="423"/>
      <c r="G773" s="423"/>
      <c r="H773" s="423"/>
      <c r="I773" s="423"/>
      <c r="J773" s="423"/>
      <c r="K773" s="423"/>
      <c r="L773" s="423"/>
      <c r="M773" s="423"/>
      <c r="N773" s="423"/>
      <c r="O773" s="423"/>
      <c r="P773" s="423"/>
      <c r="Q773" s="423"/>
    </row>
    <row r="774" spans="1:17">
      <c r="A774" s="427" t="s">
        <v>1534</v>
      </c>
      <c r="B774" s="427" t="s">
        <v>1610</v>
      </c>
      <c r="C774" s="427" t="s">
        <v>1611</v>
      </c>
      <c r="D774" s="423"/>
      <c r="E774" s="423"/>
      <c r="F774" s="423"/>
      <c r="G774" s="423"/>
      <c r="H774" s="423"/>
      <c r="I774" s="423"/>
      <c r="J774" s="423"/>
      <c r="K774" s="423"/>
      <c r="L774" s="423"/>
      <c r="M774" s="423"/>
      <c r="N774" s="423"/>
      <c r="O774" s="423"/>
      <c r="P774" s="423"/>
      <c r="Q774" s="423"/>
    </row>
    <row r="775" spans="1:17">
      <c r="A775" s="427" t="s">
        <v>1534</v>
      </c>
      <c r="B775" s="427" t="s">
        <v>1613</v>
      </c>
      <c r="C775" s="427" t="s">
        <v>1614</v>
      </c>
      <c r="D775" s="423"/>
      <c r="E775" s="423"/>
      <c r="F775" s="423"/>
      <c r="G775" s="423"/>
      <c r="H775" s="423"/>
      <c r="I775" s="423"/>
      <c r="J775" s="423"/>
      <c r="K775" s="423"/>
      <c r="L775" s="423"/>
      <c r="M775" s="423"/>
      <c r="N775" s="423"/>
      <c r="O775" s="423"/>
      <c r="P775" s="423"/>
      <c r="Q775" s="423"/>
    </row>
    <row r="776" spans="1:17">
      <c r="A776" s="427" t="s">
        <v>1534</v>
      </c>
      <c r="B776" s="427" t="s">
        <v>1616</v>
      </c>
      <c r="C776" s="427" t="s">
        <v>27</v>
      </c>
      <c r="D776" s="423"/>
      <c r="E776" s="423"/>
      <c r="F776" s="423"/>
      <c r="G776" s="423"/>
      <c r="H776" s="423"/>
      <c r="I776" s="423"/>
      <c r="J776" s="423"/>
      <c r="K776" s="423"/>
      <c r="L776" s="423"/>
      <c r="M776" s="423"/>
      <c r="N776" s="423"/>
      <c r="O776" s="423"/>
      <c r="P776" s="423"/>
      <c r="Q776" s="423"/>
    </row>
    <row r="777" spans="1:17">
      <c r="A777" s="427" t="s">
        <v>1534</v>
      </c>
      <c r="B777" s="427" t="s">
        <v>1618</v>
      </c>
      <c r="C777" s="427" t="s">
        <v>27</v>
      </c>
      <c r="D777" s="423"/>
      <c r="E777" s="423"/>
      <c r="F777" s="423"/>
      <c r="G777" s="423"/>
      <c r="H777" s="423"/>
      <c r="I777" s="423"/>
      <c r="J777" s="423"/>
      <c r="K777" s="423"/>
      <c r="L777" s="423"/>
      <c r="M777" s="423"/>
      <c r="N777" s="423"/>
      <c r="O777" s="423"/>
      <c r="P777" s="423"/>
      <c r="Q777" s="423"/>
    </row>
    <row r="778" spans="1:17">
      <c r="A778" s="427" t="s">
        <v>1534</v>
      </c>
      <c r="B778" s="427" t="s">
        <v>1620</v>
      </c>
      <c r="C778" s="427" t="s">
        <v>1503</v>
      </c>
      <c r="D778" s="423"/>
      <c r="E778" s="423"/>
      <c r="F778" s="423"/>
      <c r="G778" s="423"/>
      <c r="H778" s="423"/>
      <c r="I778" s="423"/>
      <c r="J778" s="423"/>
      <c r="K778" s="423"/>
      <c r="L778" s="423"/>
      <c r="M778" s="423"/>
      <c r="N778" s="423"/>
      <c r="O778" s="423"/>
      <c r="P778" s="423"/>
      <c r="Q778" s="423"/>
    </row>
    <row r="779" spans="1:17">
      <c r="A779" s="427" t="s">
        <v>1534</v>
      </c>
      <c r="B779" s="427" t="s">
        <v>1622</v>
      </c>
      <c r="C779" s="427" t="s">
        <v>198</v>
      </c>
      <c r="D779" s="423"/>
      <c r="E779" s="423"/>
      <c r="F779" s="423"/>
      <c r="G779" s="423"/>
      <c r="H779" s="423"/>
      <c r="I779" s="423"/>
      <c r="J779" s="423"/>
      <c r="K779" s="423"/>
      <c r="L779" s="423"/>
      <c r="M779" s="423"/>
      <c r="N779" s="423"/>
      <c r="O779" s="423"/>
      <c r="P779" s="423"/>
      <c r="Q779" s="423"/>
    </row>
    <row r="780" spans="1:17">
      <c r="A780" s="427" t="s">
        <v>1534</v>
      </c>
      <c r="B780" s="427" t="s">
        <v>1624</v>
      </c>
      <c r="C780" s="427" t="s">
        <v>108</v>
      </c>
      <c r="D780" s="423"/>
      <c r="E780" s="423"/>
      <c r="F780" s="423"/>
      <c r="G780" s="423"/>
      <c r="H780" s="423"/>
      <c r="I780" s="423"/>
      <c r="J780" s="423"/>
      <c r="K780" s="423"/>
      <c r="L780" s="423"/>
      <c r="M780" s="423"/>
      <c r="N780" s="423"/>
      <c r="O780" s="423"/>
      <c r="P780" s="423"/>
      <c r="Q780" s="423"/>
    </row>
    <row r="781" spans="1:17">
      <c r="A781" s="427" t="s">
        <v>1534</v>
      </c>
      <c r="B781" s="427" t="s">
        <v>1626</v>
      </c>
      <c r="C781" s="427" t="s">
        <v>47</v>
      </c>
      <c r="D781" s="423"/>
      <c r="E781" s="423"/>
      <c r="F781" s="423"/>
      <c r="G781" s="423"/>
      <c r="H781" s="423"/>
      <c r="I781" s="423"/>
      <c r="J781" s="423"/>
      <c r="K781" s="423"/>
      <c r="L781" s="423"/>
      <c r="M781" s="423"/>
      <c r="N781" s="423"/>
      <c r="O781" s="423"/>
      <c r="P781" s="423"/>
      <c r="Q781" s="423"/>
    </row>
    <row r="782" spans="1:17">
      <c r="A782" s="427" t="s">
        <v>1534</v>
      </c>
      <c r="B782" s="427" t="s">
        <v>9295</v>
      </c>
      <c r="C782" s="427" t="s">
        <v>395</v>
      </c>
      <c r="D782" s="423"/>
      <c r="E782" s="423"/>
      <c r="F782" s="423"/>
      <c r="G782" s="423"/>
      <c r="H782" s="423"/>
      <c r="I782" s="423"/>
      <c r="J782" s="423"/>
      <c r="K782" s="423"/>
      <c r="L782" s="423"/>
      <c r="M782" s="423"/>
      <c r="N782" s="423"/>
      <c r="O782" s="423"/>
      <c r="P782" s="423"/>
      <c r="Q782" s="423"/>
    </row>
    <row r="783" spans="1:17">
      <c r="A783" s="427" t="s">
        <v>1534</v>
      </c>
      <c r="B783" s="427" t="s">
        <v>1630</v>
      </c>
      <c r="C783" s="427" t="s">
        <v>1631</v>
      </c>
      <c r="D783" s="423"/>
      <c r="E783" s="423"/>
      <c r="F783" s="423"/>
      <c r="G783" s="423"/>
      <c r="H783" s="423"/>
      <c r="I783" s="423"/>
      <c r="J783" s="423"/>
      <c r="K783" s="423"/>
      <c r="L783" s="423"/>
      <c r="M783" s="423"/>
      <c r="N783" s="423"/>
      <c r="O783" s="423"/>
      <c r="P783" s="423"/>
      <c r="Q783" s="423"/>
    </row>
    <row r="784" spans="1:17">
      <c r="A784" s="427" t="s">
        <v>1534</v>
      </c>
      <c r="B784" s="427" t="s">
        <v>9248</v>
      </c>
      <c r="C784" s="427" t="s">
        <v>21</v>
      </c>
      <c r="D784" s="423"/>
      <c r="E784" s="423"/>
      <c r="F784" s="423"/>
      <c r="G784" s="423"/>
      <c r="H784" s="423"/>
      <c r="I784" s="423"/>
      <c r="J784" s="423"/>
      <c r="K784" s="423"/>
      <c r="L784" s="423"/>
      <c r="M784" s="423"/>
      <c r="N784" s="423"/>
      <c r="O784" s="423"/>
      <c r="P784" s="423"/>
      <c r="Q784" s="423"/>
    </row>
    <row r="785" spans="1:17">
      <c r="A785" s="427" t="s">
        <v>1534</v>
      </c>
      <c r="B785" s="427" t="s">
        <v>9233</v>
      </c>
      <c r="C785" s="427" t="s">
        <v>21</v>
      </c>
      <c r="D785" s="423"/>
      <c r="E785" s="423"/>
      <c r="F785" s="423"/>
      <c r="G785" s="423"/>
      <c r="H785" s="423"/>
      <c r="I785" s="423"/>
      <c r="J785" s="423"/>
      <c r="K785" s="423"/>
      <c r="L785" s="423"/>
      <c r="M785" s="423"/>
      <c r="N785" s="423"/>
      <c r="O785" s="423"/>
      <c r="P785" s="423"/>
      <c r="Q785" s="423"/>
    </row>
    <row r="786" spans="1:17">
      <c r="A786" s="427" t="s">
        <v>1635</v>
      </c>
      <c r="B786" s="427">
        <v>106</v>
      </c>
      <c r="C786" s="427" t="s">
        <v>1636</v>
      </c>
      <c r="D786" s="423"/>
      <c r="E786" s="423"/>
      <c r="F786" s="423"/>
      <c r="G786" s="423"/>
      <c r="H786" s="423"/>
      <c r="I786" s="423"/>
      <c r="J786" s="423"/>
      <c r="K786" s="423"/>
      <c r="L786" s="423"/>
      <c r="M786" s="423"/>
      <c r="N786" s="423"/>
      <c r="O786" s="423"/>
      <c r="P786" s="423"/>
      <c r="Q786" s="423"/>
    </row>
    <row r="787" spans="1:17">
      <c r="A787" s="427" t="s">
        <v>1635</v>
      </c>
      <c r="B787" s="427">
        <v>107</v>
      </c>
      <c r="C787" s="427" t="s">
        <v>430</v>
      </c>
      <c r="D787" s="423"/>
      <c r="E787" s="423"/>
      <c r="F787" s="423"/>
      <c r="G787" s="423"/>
      <c r="H787" s="423"/>
      <c r="I787" s="423"/>
      <c r="J787" s="423"/>
      <c r="K787" s="423"/>
      <c r="L787" s="423"/>
      <c r="M787" s="423"/>
      <c r="N787" s="423"/>
      <c r="O787" s="423"/>
      <c r="P787" s="423"/>
      <c r="Q787" s="423"/>
    </row>
    <row r="788" spans="1:17">
      <c r="A788" s="427" t="s">
        <v>1635</v>
      </c>
      <c r="B788" s="427">
        <v>108</v>
      </c>
      <c r="C788" s="427" t="s">
        <v>225</v>
      </c>
      <c r="D788" s="423"/>
      <c r="E788" s="423"/>
      <c r="F788" s="423"/>
      <c r="G788" s="423"/>
      <c r="H788" s="423"/>
      <c r="I788" s="423"/>
      <c r="J788" s="423"/>
      <c r="K788" s="423"/>
      <c r="L788" s="423"/>
      <c r="M788" s="423"/>
      <c r="N788" s="423"/>
      <c r="O788" s="423"/>
      <c r="P788" s="423"/>
      <c r="Q788" s="423"/>
    </row>
    <row r="789" spans="1:17">
      <c r="A789" s="427" t="s">
        <v>1635</v>
      </c>
      <c r="B789" s="427">
        <v>205</v>
      </c>
      <c r="C789" s="427" t="s">
        <v>1640</v>
      </c>
      <c r="D789" s="423"/>
      <c r="E789" s="423"/>
      <c r="F789" s="423"/>
      <c r="G789" s="423"/>
      <c r="H789" s="423"/>
      <c r="I789" s="423"/>
      <c r="J789" s="423"/>
      <c r="K789" s="423"/>
      <c r="L789" s="423"/>
      <c r="M789" s="423"/>
      <c r="N789" s="423"/>
      <c r="O789" s="423"/>
      <c r="P789" s="423"/>
      <c r="Q789" s="423"/>
    </row>
    <row r="790" spans="1:17">
      <c r="A790" s="427" t="s">
        <v>1635</v>
      </c>
      <c r="B790" s="427">
        <v>206</v>
      </c>
      <c r="C790" s="427" t="s">
        <v>1497</v>
      </c>
      <c r="D790" s="423"/>
      <c r="E790" s="423"/>
      <c r="F790" s="423"/>
      <c r="G790" s="423"/>
      <c r="H790" s="423"/>
      <c r="I790" s="423"/>
      <c r="J790" s="423"/>
      <c r="K790" s="423"/>
      <c r="L790" s="423"/>
      <c r="M790" s="423"/>
      <c r="N790" s="423"/>
      <c r="O790" s="423"/>
      <c r="P790" s="423"/>
      <c r="Q790" s="423"/>
    </row>
    <row r="791" spans="1:17">
      <c r="A791" s="427" t="s">
        <v>1635</v>
      </c>
      <c r="B791" s="427">
        <v>206</v>
      </c>
      <c r="C791" s="427" t="s">
        <v>1643</v>
      </c>
      <c r="D791" s="423"/>
      <c r="E791" s="423"/>
      <c r="F791" s="423"/>
      <c r="G791" s="423"/>
      <c r="H791" s="423"/>
      <c r="I791" s="423"/>
      <c r="J791" s="423"/>
      <c r="K791" s="423"/>
      <c r="L791" s="423"/>
      <c r="M791" s="423"/>
      <c r="N791" s="423"/>
      <c r="O791" s="423"/>
      <c r="P791" s="423"/>
      <c r="Q791" s="423"/>
    </row>
    <row r="792" spans="1:17">
      <c r="A792" s="427" t="s">
        <v>1635</v>
      </c>
      <c r="B792" s="427">
        <v>301</v>
      </c>
      <c r="C792" s="427" t="s">
        <v>5</v>
      </c>
      <c r="D792" s="423"/>
      <c r="E792" s="423"/>
      <c r="F792" s="423"/>
      <c r="G792" s="423"/>
      <c r="H792" s="423"/>
      <c r="I792" s="423"/>
      <c r="J792" s="423"/>
      <c r="K792" s="423"/>
      <c r="L792" s="423"/>
      <c r="M792" s="423"/>
      <c r="N792" s="423"/>
      <c r="O792" s="423"/>
      <c r="P792" s="423"/>
      <c r="Q792" s="423"/>
    </row>
    <row r="793" spans="1:17">
      <c r="A793" s="427" t="s">
        <v>1635</v>
      </c>
      <c r="B793" s="427">
        <v>306</v>
      </c>
      <c r="C793" s="427" t="s">
        <v>1646</v>
      </c>
      <c r="D793" s="423"/>
      <c r="E793" s="423"/>
      <c r="F793" s="423"/>
      <c r="G793" s="423"/>
      <c r="H793" s="423"/>
      <c r="I793" s="423"/>
      <c r="J793" s="423"/>
      <c r="K793" s="423"/>
      <c r="L793" s="423"/>
      <c r="M793" s="423"/>
      <c r="N793" s="423"/>
      <c r="O793" s="423"/>
      <c r="P793" s="423"/>
      <c r="Q793" s="423"/>
    </row>
    <row r="794" spans="1:17">
      <c r="A794" s="427" t="s">
        <v>1635</v>
      </c>
      <c r="B794" s="427">
        <v>309</v>
      </c>
      <c r="C794" s="427" t="s">
        <v>1648</v>
      </c>
      <c r="D794" s="423"/>
      <c r="E794" s="423"/>
      <c r="F794" s="423"/>
      <c r="G794" s="423"/>
      <c r="H794" s="423"/>
      <c r="I794" s="423"/>
      <c r="J794" s="423"/>
      <c r="K794" s="423"/>
      <c r="L794" s="423"/>
      <c r="M794" s="423"/>
      <c r="N794" s="423"/>
      <c r="O794" s="423"/>
      <c r="P794" s="423"/>
      <c r="Q794" s="423"/>
    </row>
    <row r="795" spans="1:17">
      <c r="A795" s="427" t="s">
        <v>1635</v>
      </c>
      <c r="B795" s="427">
        <v>405</v>
      </c>
      <c r="C795" s="427" t="s">
        <v>1650</v>
      </c>
      <c r="D795" s="423"/>
      <c r="E795" s="423"/>
      <c r="F795" s="423"/>
      <c r="G795" s="423"/>
      <c r="H795" s="423"/>
      <c r="I795" s="423"/>
      <c r="J795" s="423"/>
      <c r="K795" s="423"/>
      <c r="L795" s="423"/>
      <c r="M795" s="423"/>
      <c r="N795" s="423"/>
      <c r="O795" s="423"/>
      <c r="P795" s="423"/>
      <c r="Q795" s="423"/>
    </row>
    <row r="796" spans="1:17">
      <c r="A796" s="427" t="s">
        <v>1635</v>
      </c>
      <c r="B796" s="427">
        <v>406</v>
      </c>
      <c r="C796" s="427" t="s">
        <v>1356</v>
      </c>
      <c r="D796" s="423"/>
      <c r="E796" s="423"/>
      <c r="F796" s="423"/>
      <c r="G796" s="423"/>
      <c r="H796" s="423"/>
      <c r="I796" s="423"/>
      <c r="J796" s="423"/>
      <c r="K796" s="423"/>
      <c r="L796" s="423"/>
      <c r="M796" s="423"/>
      <c r="N796" s="423"/>
      <c r="O796" s="423"/>
      <c r="P796" s="423"/>
      <c r="Q796" s="423"/>
    </row>
    <row r="797" spans="1:17">
      <c r="A797" s="427" t="s">
        <v>1635</v>
      </c>
      <c r="B797" s="427">
        <v>407</v>
      </c>
      <c r="C797" s="427" t="s">
        <v>398</v>
      </c>
      <c r="D797" s="423"/>
      <c r="E797" s="423"/>
      <c r="F797" s="423"/>
      <c r="G797" s="423"/>
      <c r="H797" s="423"/>
      <c r="I797" s="423"/>
      <c r="J797" s="423"/>
      <c r="K797" s="423"/>
      <c r="L797" s="423"/>
      <c r="M797" s="423"/>
      <c r="N797" s="423"/>
      <c r="O797" s="423"/>
      <c r="P797" s="423"/>
      <c r="Q797" s="423"/>
    </row>
    <row r="798" spans="1:17">
      <c r="A798" s="427" t="s">
        <v>1635</v>
      </c>
      <c r="B798" s="427">
        <v>408</v>
      </c>
      <c r="C798" s="427" t="s">
        <v>1654</v>
      </c>
      <c r="D798" s="423"/>
      <c r="E798" s="423"/>
      <c r="F798" s="423"/>
      <c r="G798" s="423"/>
      <c r="H798" s="423"/>
      <c r="I798" s="423"/>
      <c r="J798" s="423"/>
      <c r="K798" s="423"/>
      <c r="L798" s="423"/>
      <c r="M798" s="423"/>
      <c r="N798" s="423"/>
      <c r="O798" s="423"/>
      <c r="P798" s="423"/>
      <c r="Q798" s="423"/>
    </row>
    <row r="799" spans="1:17">
      <c r="A799" s="427" t="s">
        <v>1635</v>
      </c>
      <c r="B799" s="427">
        <v>505</v>
      </c>
      <c r="C799" s="427" t="s">
        <v>1656</v>
      </c>
      <c r="D799" s="423"/>
      <c r="E799" s="423"/>
      <c r="F799" s="423"/>
      <c r="G799" s="423"/>
      <c r="H799" s="423"/>
      <c r="I799" s="423"/>
      <c r="J799" s="423"/>
      <c r="K799" s="423"/>
      <c r="L799" s="423"/>
      <c r="M799" s="423"/>
      <c r="N799" s="423"/>
      <c r="O799" s="423"/>
      <c r="P799" s="423"/>
      <c r="Q799" s="423"/>
    </row>
    <row r="800" spans="1:17">
      <c r="A800" s="427" t="s">
        <v>1635</v>
      </c>
      <c r="B800" s="427">
        <v>605</v>
      </c>
      <c r="C800" s="427" t="s">
        <v>1658</v>
      </c>
      <c r="D800" s="423"/>
      <c r="E800" s="423"/>
      <c r="F800" s="423"/>
      <c r="G800" s="423"/>
      <c r="H800" s="423"/>
      <c r="I800" s="423"/>
      <c r="J800" s="423"/>
      <c r="K800" s="423"/>
      <c r="L800" s="423"/>
      <c r="M800" s="423"/>
      <c r="N800" s="423"/>
      <c r="O800" s="423"/>
      <c r="P800" s="423"/>
      <c r="Q800" s="423"/>
    </row>
    <row r="801" spans="1:17">
      <c r="A801" s="427" t="s">
        <v>1635</v>
      </c>
      <c r="B801" s="427">
        <v>607</v>
      </c>
      <c r="C801" s="427" t="s">
        <v>139</v>
      </c>
      <c r="D801" s="423"/>
      <c r="E801" s="423"/>
      <c r="F801" s="423"/>
      <c r="G801" s="423"/>
      <c r="H801" s="423"/>
      <c r="I801" s="423"/>
      <c r="J801" s="423"/>
      <c r="K801" s="423"/>
      <c r="L801" s="423"/>
      <c r="M801" s="423"/>
      <c r="N801" s="423"/>
      <c r="O801" s="423"/>
      <c r="P801" s="423"/>
      <c r="Q801" s="423"/>
    </row>
    <row r="802" spans="1:17">
      <c r="A802" s="427" t="s">
        <v>1635</v>
      </c>
      <c r="B802" s="427">
        <v>806</v>
      </c>
      <c r="C802" s="427" t="s">
        <v>151</v>
      </c>
      <c r="D802" s="423"/>
      <c r="E802" s="423"/>
      <c r="F802" s="423"/>
      <c r="G802" s="423"/>
      <c r="H802" s="423"/>
      <c r="I802" s="423"/>
      <c r="J802" s="423"/>
      <c r="K802" s="423"/>
      <c r="L802" s="423"/>
      <c r="M802" s="423"/>
      <c r="N802" s="423"/>
      <c r="O802" s="423"/>
      <c r="P802" s="423"/>
      <c r="Q802" s="423"/>
    </row>
    <row r="803" spans="1:17">
      <c r="A803" s="427" t="s">
        <v>1635</v>
      </c>
      <c r="B803" s="427">
        <v>1007</v>
      </c>
      <c r="C803" s="427" t="s">
        <v>819</v>
      </c>
      <c r="D803" s="423"/>
      <c r="E803" s="423"/>
      <c r="F803" s="423"/>
      <c r="G803" s="423"/>
      <c r="H803" s="423"/>
      <c r="I803" s="423"/>
      <c r="J803" s="423"/>
      <c r="K803" s="423"/>
      <c r="L803" s="423"/>
      <c r="M803" s="423"/>
      <c r="N803" s="423"/>
      <c r="O803" s="423"/>
      <c r="P803" s="423"/>
      <c r="Q803" s="423"/>
    </row>
    <row r="804" spans="1:17">
      <c r="A804" s="427" t="s">
        <v>1635</v>
      </c>
      <c r="B804" s="427">
        <v>3008</v>
      </c>
      <c r="C804" s="427" t="s">
        <v>58</v>
      </c>
      <c r="D804" s="423"/>
      <c r="E804" s="423"/>
      <c r="F804" s="423"/>
      <c r="G804" s="423"/>
      <c r="H804" s="423"/>
      <c r="I804" s="423"/>
      <c r="J804" s="423"/>
      <c r="K804" s="423"/>
      <c r="L804" s="423"/>
      <c r="M804" s="423"/>
      <c r="N804" s="423"/>
      <c r="O804" s="423"/>
      <c r="P804" s="423"/>
      <c r="Q804" s="423"/>
    </row>
    <row r="805" spans="1:17">
      <c r="A805" s="427" t="s">
        <v>1635</v>
      </c>
      <c r="B805" s="427">
        <v>4007</v>
      </c>
      <c r="C805" s="427" t="s">
        <v>210</v>
      </c>
      <c r="D805" s="423"/>
      <c r="E805" s="423"/>
      <c r="F805" s="423"/>
      <c r="G805" s="423"/>
      <c r="H805" s="423"/>
      <c r="I805" s="423"/>
      <c r="J805" s="423"/>
      <c r="K805" s="423"/>
      <c r="L805" s="423"/>
      <c r="M805" s="423"/>
      <c r="N805" s="423"/>
      <c r="O805" s="423"/>
      <c r="P805" s="423"/>
      <c r="Q805" s="423"/>
    </row>
    <row r="806" spans="1:17">
      <c r="A806" s="427" t="s">
        <v>1635</v>
      </c>
      <c r="B806" s="427">
        <v>4008</v>
      </c>
      <c r="C806" s="427" t="s">
        <v>24</v>
      </c>
      <c r="D806" s="423"/>
      <c r="E806" s="423"/>
      <c r="F806" s="423"/>
      <c r="G806" s="423"/>
      <c r="H806" s="423"/>
      <c r="I806" s="423"/>
      <c r="J806" s="423"/>
      <c r="K806" s="423"/>
      <c r="L806" s="423"/>
      <c r="M806" s="423"/>
      <c r="N806" s="423"/>
      <c r="O806" s="423"/>
      <c r="P806" s="423"/>
      <c r="Q806" s="423"/>
    </row>
    <row r="807" spans="1:17">
      <c r="A807" s="427" t="s">
        <v>1635</v>
      </c>
      <c r="B807" s="427">
        <v>5008</v>
      </c>
      <c r="C807" s="427" t="s">
        <v>33</v>
      </c>
      <c r="D807" s="423"/>
      <c r="E807" s="423"/>
      <c r="F807" s="423"/>
      <c r="G807" s="423"/>
      <c r="H807" s="423"/>
      <c r="I807" s="423"/>
      <c r="J807" s="423"/>
      <c r="K807" s="423"/>
      <c r="L807" s="423"/>
      <c r="M807" s="423"/>
      <c r="N807" s="423"/>
      <c r="O807" s="423"/>
      <c r="P807" s="423"/>
      <c r="Q807" s="423"/>
    </row>
    <row r="808" spans="1:17">
      <c r="A808" s="427" t="s">
        <v>1635</v>
      </c>
      <c r="B808" s="427" t="s">
        <v>9262</v>
      </c>
      <c r="C808" s="427" t="s">
        <v>58</v>
      </c>
      <c r="D808" s="423"/>
      <c r="E808" s="423"/>
      <c r="F808" s="423"/>
      <c r="G808" s="423"/>
      <c r="H808" s="423"/>
      <c r="I808" s="423"/>
      <c r="J808" s="423"/>
      <c r="K808" s="423"/>
      <c r="L808" s="423"/>
      <c r="M808" s="423"/>
      <c r="N808" s="423"/>
      <c r="O808" s="423"/>
      <c r="P808" s="423"/>
      <c r="Q808" s="423"/>
    </row>
    <row r="809" spans="1:17">
      <c r="A809" s="427" t="s">
        <v>1635</v>
      </c>
      <c r="B809" s="427" t="s">
        <v>1669</v>
      </c>
      <c r="C809" s="427" t="s">
        <v>55</v>
      </c>
      <c r="D809" s="423"/>
      <c r="E809" s="423"/>
      <c r="F809" s="423"/>
      <c r="G809" s="423"/>
      <c r="H809" s="423"/>
      <c r="I809" s="423"/>
      <c r="J809" s="423"/>
      <c r="K809" s="423"/>
      <c r="L809" s="423"/>
      <c r="M809" s="423"/>
      <c r="N809" s="423"/>
      <c r="O809" s="423"/>
      <c r="P809" s="423"/>
      <c r="Q809" s="423"/>
    </row>
    <row r="810" spans="1:17">
      <c r="A810" s="427" t="s">
        <v>1635</v>
      </c>
      <c r="B810" s="427" t="s">
        <v>1671</v>
      </c>
      <c r="C810" s="427" t="s">
        <v>58</v>
      </c>
      <c r="D810" s="423"/>
      <c r="E810" s="423"/>
      <c r="F810" s="423"/>
      <c r="G810" s="423"/>
      <c r="H810" s="423"/>
      <c r="I810" s="423"/>
      <c r="J810" s="423"/>
      <c r="K810" s="423"/>
      <c r="L810" s="423"/>
      <c r="M810" s="423"/>
      <c r="N810" s="423"/>
      <c r="O810" s="423"/>
      <c r="P810" s="423"/>
      <c r="Q810" s="423"/>
    </row>
    <row r="811" spans="1:17">
      <c r="A811" s="427" t="s">
        <v>1635</v>
      </c>
      <c r="B811" s="427" t="s">
        <v>9196</v>
      </c>
      <c r="C811" s="427" t="s">
        <v>689</v>
      </c>
      <c r="D811" s="423"/>
      <c r="E811" s="423"/>
      <c r="F811" s="423"/>
      <c r="G811" s="423"/>
      <c r="H811" s="423"/>
      <c r="I811" s="423"/>
      <c r="J811" s="423"/>
      <c r="K811" s="423"/>
      <c r="L811" s="423"/>
      <c r="M811" s="423"/>
      <c r="N811" s="423"/>
      <c r="O811" s="423"/>
      <c r="P811" s="423"/>
      <c r="Q811" s="423"/>
    </row>
    <row r="812" spans="1:17">
      <c r="A812" s="427" t="s">
        <v>1635</v>
      </c>
      <c r="B812" s="427" t="s">
        <v>1674</v>
      </c>
      <c r="C812" s="427" t="s">
        <v>689</v>
      </c>
      <c r="D812" s="423"/>
      <c r="E812" s="423"/>
      <c r="F812" s="423"/>
      <c r="G812" s="423"/>
      <c r="H812" s="423"/>
      <c r="I812" s="423"/>
      <c r="J812" s="423"/>
      <c r="K812" s="423"/>
      <c r="L812" s="423"/>
      <c r="M812" s="423"/>
      <c r="N812" s="423"/>
      <c r="O812" s="423"/>
      <c r="P812" s="423"/>
      <c r="Q812" s="423"/>
    </row>
    <row r="813" spans="1:17">
      <c r="A813" s="427" t="s">
        <v>1635</v>
      </c>
      <c r="B813" s="427" t="s">
        <v>1676</v>
      </c>
      <c r="C813" s="427" t="s">
        <v>689</v>
      </c>
      <c r="D813" s="423"/>
      <c r="E813" s="423"/>
      <c r="F813" s="423"/>
      <c r="G813" s="423"/>
      <c r="H813" s="423"/>
      <c r="I813" s="423"/>
      <c r="J813" s="423"/>
      <c r="K813" s="423"/>
      <c r="L813" s="423"/>
      <c r="M813" s="423"/>
      <c r="N813" s="423"/>
      <c r="O813" s="423"/>
      <c r="P813" s="423"/>
      <c r="Q813" s="423"/>
    </row>
    <row r="814" spans="1:17">
      <c r="A814" s="427" t="s">
        <v>1635</v>
      </c>
      <c r="B814" s="427" t="s">
        <v>1678</v>
      </c>
      <c r="C814" s="427" t="s">
        <v>689</v>
      </c>
      <c r="D814" s="423"/>
      <c r="E814" s="423"/>
      <c r="F814" s="423"/>
      <c r="G814" s="423"/>
      <c r="H814" s="423"/>
      <c r="I814" s="423"/>
      <c r="J814" s="423"/>
      <c r="K814" s="423"/>
      <c r="L814" s="423"/>
      <c r="M814" s="423"/>
      <c r="N814" s="423"/>
      <c r="O814" s="423"/>
      <c r="P814" s="423"/>
      <c r="Q814" s="423"/>
    </row>
    <row r="815" spans="1:17">
      <c r="A815" s="427" t="s">
        <v>1635</v>
      </c>
      <c r="B815" s="427" t="s">
        <v>9263</v>
      </c>
      <c r="C815" s="427" t="s">
        <v>58</v>
      </c>
      <c r="D815" s="423"/>
      <c r="E815" s="423"/>
      <c r="F815" s="423"/>
      <c r="G815" s="423"/>
      <c r="H815" s="423"/>
      <c r="I815" s="423"/>
      <c r="J815" s="423"/>
      <c r="K815" s="423"/>
      <c r="L815" s="423"/>
      <c r="M815" s="423"/>
      <c r="N815" s="423"/>
      <c r="O815" s="423"/>
      <c r="P815" s="423"/>
      <c r="Q815" s="423"/>
    </row>
    <row r="816" spans="1:17">
      <c r="A816" s="427" t="s">
        <v>1635</v>
      </c>
      <c r="B816" s="427" t="s">
        <v>1682</v>
      </c>
      <c r="C816" s="427" t="s">
        <v>638</v>
      </c>
      <c r="D816" s="423"/>
      <c r="E816" s="423"/>
      <c r="F816" s="423"/>
      <c r="G816" s="423"/>
      <c r="H816" s="423"/>
      <c r="I816" s="423"/>
      <c r="J816" s="423"/>
      <c r="K816" s="423"/>
      <c r="L816" s="423"/>
      <c r="M816" s="423"/>
      <c r="N816" s="423"/>
      <c r="O816" s="423"/>
      <c r="P816" s="423"/>
      <c r="Q816" s="423"/>
    </row>
    <row r="817" spans="1:17">
      <c r="A817" s="427" t="s">
        <v>1635</v>
      </c>
      <c r="B817" s="427" t="s">
        <v>1684</v>
      </c>
      <c r="C817" s="427" t="s">
        <v>108</v>
      </c>
      <c r="D817" s="423"/>
      <c r="E817" s="423"/>
      <c r="F817" s="423"/>
      <c r="G817" s="423"/>
      <c r="H817" s="423"/>
      <c r="I817" s="423"/>
      <c r="J817" s="423"/>
      <c r="K817" s="423"/>
      <c r="L817" s="423"/>
      <c r="M817" s="423"/>
      <c r="N817" s="423"/>
      <c r="O817" s="423"/>
      <c r="P817" s="423"/>
      <c r="Q817" s="423"/>
    </row>
    <row r="818" spans="1:17">
      <c r="A818" s="427" t="s">
        <v>1635</v>
      </c>
      <c r="B818" s="427" t="s">
        <v>1686</v>
      </c>
      <c r="C818" s="427" t="s">
        <v>1275</v>
      </c>
      <c r="D818" s="423"/>
      <c r="E818" s="423"/>
      <c r="F818" s="423"/>
      <c r="G818" s="423"/>
      <c r="H818" s="423"/>
      <c r="I818" s="423"/>
      <c r="J818" s="423"/>
      <c r="K818" s="423"/>
      <c r="L818" s="423"/>
      <c r="M818" s="423"/>
      <c r="N818" s="423"/>
      <c r="O818" s="423"/>
      <c r="P818" s="423"/>
      <c r="Q818" s="423"/>
    </row>
    <row r="819" spans="1:17">
      <c r="A819" s="427" t="s">
        <v>1635</v>
      </c>
      <c r="B819" s="427" t="s">
        <v>1688</v>
      </c>
      <c r="C819" s="427" t="s">
        <v>116</v>
      </c>
      <c r="D819" s="423"/>
      <c r="E819" s="423"/>
      <c r="F819" s="423"/>
      <c r="G819" s="423"/>
      <c r="H819" s="423"/>
      <c r="I819" s="423"/>
      <c r="J819" s="423"/>
      <c r="K819" s="423"/>
      <c r="L819" s="423"/>
      <c r="M819" s="423"/>
      <c r="N819" s="423"/>
      <c r="O819" s="423"/>
      <c r="P819" s="423"/>
      <c r="Q819" s="423"/>
    </row>
    <row r="820" spans="1:17">
      <c r="A820" s="427" t="s">
        <v>1635</v>
      </c>
      <c r="B820" s="427" t="s">
        <v>1690</v>
      </c>
      <c r="C820" s="427" t="s">
        <v>58</v>
      </c>
      <c r="D820" s="423"/>
      <c r="E820" s="423"/>
      <c r="F820" s="423"/>
      <c r="G820" s="423"/>
      <c r="H820" s="423"/>
      <c r="I820" s="423"/>
      <c r="J820" s="423"/>
      <c r="K820" s="423"/>
      <c r="L820" s="423"/>
      <c r="M820" s="423"/>
      <c r="N820" s="423"/>
      <c r="O820" s="423"/>
      <c r="P820" s="423"/>
      <c r="Q820" s="423"/>
    </row>
    <row r="821" spans="1:17" ht="19.5" customHeight="1">
      <c r="A821" s="427" t="s">
        <v>1635</v>
      </c>
      <c r="B821" s="427" t="s">
        <v>1692</v>
      </c>
      <c r="C821" s="427" t="s">
        <v>435</v>
      </c>
      <c r="D821" s="423"/>
      <c r="E821" s="423"/>
      <c r="F821" s="423"/>
      <c r="G821" s="423"/>
      <c r="H821" s="423"/>
      <c r="I821" s="423"/>
      <c r="J821" s="423"/>
      <c r="K821" s="423"/>
      <c r="L821" s="423"/>
      <c r="M821" s="423"/>
      <c r="N821" s="423"/>
      <c r="O821" s="423"/>
      <c r="P821" s="423"/>
      <c r="Q821" s="423"/>
    </row>
    <row r="822" spans="1:17">
      <c r="A822" s="427" t="s">
        <v>1635</v>
      </c>
      <c r="B822" s="427" t="s">
        <v>1694</v>
      </c>
      <c r="C822" s="427" t="s">
        <v>65</v>
      </c>
      <c r="D822" s="423"/>
      <c r="E822" s="423"/>
      <c r="F822" s="423"/>
      <c r="G822" s="423"/>
      <c r="H822" s="423"/>
      <c r="I822" s="423"/>
      <c r="J822" s="423"/>
      <c r="K822" s="423"/>
      <c r="L822" s="423"/>
      <c r="M822" s="423"/>
      <c r="N822" s="423"/>
      <c r="O822" s="423"/>
      <c r="P822" s="423"/>
      <c r="Q822" s="423"/>
    </row>
    <row r="823" spans="1:17">
      <c r="A823" s="427" t="s">
        <v>1635</v>
      </c>
      <c r="B823" s="427" t="s">
        <v>1696</v>
      </c>
      <c r="C823" s="427" t="s">
        <v>65</v>
      </c>
      <c r="D823" s="423"/>
      <c r="E823" s="423"/>
      <c r="F823" s="423"/>
      <c r="G823" s="423"/>
      <c r="H823" s="423"/>
      <c r="I823" s="423"/>
      <c r="J823" s="423"/>
      <c r="K823" s="423"/>
      <c r="L823" s="423"/>
      <c r="M823" s="423"/>
      <c r="N823" s="423"/>
      <c r="O823" s="423"/>
      <c r="P823" s="423"/>
      <c r="Q823" s="423"/>
    </row>
    <row r="824" spans="1:17">
      <c r="A824" s="427" t="s">
        <v>1635</v>
      </c>
      <c r="B824" s="427" t="s">
        <v>1698</v>
      </c>
      <c r="C824" s="427" t="s">
        <v>720</v>
      </c>
      <c r="D824" s="423"/>
      <c r="E824" s="423"/>
      <c r="F824" s="423"/>
      <c r="G824" s="423"/>
      <c r="H824" s="423"/>
      <c r="I824" s="423"/>
      <c r="J824" s="423"/>
      <c r="K824" s="423"/>
      <c r="L824" s="423"/>
      <c r="M824" s="423"/>
      <c r="N824" s="423"/>
      <c r="O824" s="423"/>
      <c r="P824" s="423"/>
      <c r="Q824" s="423"/>
    </row>
    <row r="825" spans="1:17">
      <c r="A825" s="427" t="s">
        <v>1635</v>
      </c>
      <c r="B825" s="427" t="s">
        <v>1700</v>
      </c>
      <c r="C825" s="427" t="s">
        <v>100</v>
      </c>
      <c r="D825" s="423"/>
      <c r="E825" s="423"/>
      <c r="F825" s="423"/>
      <c r="G825" s="423"/>
      <c r="H825" s="423"/>
      <c r="I825" s="423"/>
      <c r="J825" s="423"/>
      <c r="K825" s="423"/>
      <c r="L825" s="423"/>
      <c r="M825" s="423"/>
      <c r="N825" s="423"/>
      <c r="O825" s="423"/>
      <c r="P825" s="423"/>
      <c r="Q825" s="423"/>
    </row>
    <row r="826" spans="1:17">
      <c r="A826" s="427" t="s">
        <v>1635</v>
      </c>
      <c r="B826" s="427" t="s">
        <v>1702</v>
      </c>
      <c r="C826" s="427" t="s">
        <v>100</v>
      </c>
      <c r="D826" s="423"/>
      <c r="E826" s="423"/>
      <c r="F826" s="423"/>
      <c r="G826" s="423"/>
      <c r="H826" s="423"/>
      <c r="I826" s="423"/>
      <c r="J826" s="423"/>
      <c r="K826" s="423"/>
      <c r="L826" s="423"/>
      <c r="M826" s="423"/>
      <c r="N826" s="423"/>
      <c r="O826" s="423"/>
      <c r="P826" s="423"/>
      <c r="Q826" s="423"/>
    </row>
    <row r="827" spans="1:17">
      <c r="A827" s="427" t="s">
        <v>1635</v>
      </c>
      <c r="B827" s="427" t="s">
        <v>1704</v>
      </c>
      <c r="C827" s="427" t="s">
        <v>1129</v>
      </c>
      <c r="D827" s="423"/>
      <c r="E827" s="423"/>
      <c r="F827" s="423"/>
      <c r="G827" s="423"/>
      <c r="H827" s="423"/>
      <c r="I827" s="423"/>
      <c r="J827" s="423"/>
      <c r="K827" s="423"/>
      <c r="L827" s="423"/>
      <c r="M827" s="423"/>
      <c r="N827" s="423"/>
      <c r="O827" s="423"/>
      <c r="P827" s="423"/>
      <c r="Q827" s="423"/>
    </row>
    <row r="828" spans="1:17">
      <c r="A828" s="427" t="s">
        <v>1635</v>
      </c>
      <c r="B828" s="427" t="s">
        <v>1706</v>
      </c>
      <c r="C828" s="427" t="s">
        <v>1129</v>
      </c>
      <c r="D828" s="423"/>
      <c r="E828" s="423"/>
      <c r="F828" s="423"/>
      <c r="G828" s="423"/>
      <c r="H828" s="423"/>
      <c r="I828" s="423"/>
      <c r="J828" s="423"/>
      <c r="K828" s="423"/>
      <c r="L828" s="423"/>
      <c r="M828" s="423"/>
      <c r="N828" s="423"/>
      <c r="O828" s="423"/>
      <c r="P828" s="423"/>
      <c r="Q828" s="423"/>
    </row>
    <row r="829" spans="1:17">
      <c r="A829" s="427" t="s">
        <v>1635</v>
      </c>
      <c r="B829" s="427" t="s">
        <v>9200</v>
      </c>
      <c r="C829" s="427" t="s">
        <v>1709</v>
      </c>
      <c r="D829" s="423"/>
      <c r="E829" s="423"/>
      <c r="F829" s="423"/>
      <c r="G829" s="423"/>
      <c r="H829" s="423"/>
      <c r="I829" s="423"/>
      <c r="J829" s="423"/>
      <c r="K829" s="423"/>
      <c r="L829" s="423"/>
      <c r="M829" s="423"/>
      <c r="N829" s="423"/>
      <c r="O829" s="423"/>
      <c r="P829" s="423"/>
      <c r="Q829" s="423"/>
    </row>
    <row r="830" spans="1:17">
      <c r="A830" s="427" t="s">
        <v>1635</v>
      </c>
      <c r="B830" s="427" t="s">
        <v>9201</v>
      </c>
      <c r="C830" s="427" t="s">
        <v>10</v>
      </c>
      <c r="D830" s="423"/>
      <c r="E830" s="423"/>
      <c r="F830" s="423"/>
      <c r="G830" s="423"/>
      <c r="H830" s="423"/>
      <c r="I830" s="423"/>
      <c r="J830" s="423"/>
      <c r="K830" s="423"/>
      <c r="L830" s="423"/>
      <c r="M830" s="423"/>
      <c r="N830" s="423"/>
      <c r="O830" s="423"/>
      <c r="P830" s="423"/>
      <c r="Q830" s="423"/>
    </row>
    <row r="831" spans="1:17">
      <c r="A831" s="427" t="s">
        <v>1635</v>
      </c>
      <c r="B831" s="427" t="s">
        <v>9296</v>
      </c>
      <c r="C831" s="427" t="s">
        <v>1275</v>
      </c>
      <c r="D831" s="423"/>
      <c r="E831" s="423"/>
      <c r="F831" s="423"/>
      <c r="G831" s="423"/>
      <c r="H831" s="423"/>
      <c r="I831" s="423"/>
      <c r="J831" s="423"/>
      <c r="K831" s="423"/>
      <c r="L831" s="423"/>
      <c r="M831" s="423"/>
      <c r="N831" s="423"/>
      <c r="O831" s="423"/>
      <c r="P831" s="423"/>
      <c r="Q831" s="423"/>
    </row>
    <row r="832" spans="1:17">
      <c r="A832" s="427" t="s">
        <v>1635</v>
      </c>
      <c r="B832" s="427" t="s">
        <v>1714</v>
      </c>
      <c r="C832" s="427" t="s">
        <v>142</v>
      </c>
      <c r="D832" s="423"/>
      <c r="E832" s="423"/>
      <c r="F832" s="423"/>
      <c r="G832" s="423"/>
      <c r="H832" s="423"/>
      <c r="I832" s="423"/>
      <c r="J832" s="423"/>
      <c r="K832" s="423"/>
      <c r="L832" s="423"/>
      <c r="M832" s="423"/>
      <c r="N832" s="423"/>
      <c r="O832" s="423"/>
      <c r="P832" s="423"/>
      <c r="Q832" s="423"/>
    </row>
    <row r="833" spans="1:17">
      <c r="A833" s="427" t="s">
        <v>1635</v>
      </c>
      <c r="B833" s="427" t="s">
        <v>1716</v>
      </c>
      <c r="C833" s="427" t="s">
        <v>142</v>
      </c>
      <c r="D833" s="423"/>
      <c r="E833" s="423"/>
      <c r="F833" s="423"/>
      <c r="G833" s="423"/>
      <c r="H833" s="423"/>
      <c r="I833" s="423"/>
      <c r="J833" s="423"/>
      <c r="K833" s="423"/>
      <c r="L833" s="423"/>
      <c r="M833" s="423"/>
      <c r="N833" s="423"/>
      <c r="O833" s="423"/>
      <c r="P833" s="423"/>
      <c r="Q833" s="423"/>
    </row>
    <row r="834" spans="1:17">
      <c r="A834" s="427" t="s">
        <v>1635</v>
      </c>
      <c r="B834" s="427" t="s">
        <v>1718</v>
      </c>
      <c r="C834" s="427" t="s">
        <v>108</v>
      </c>
      <c r="D834" s="423"/>
      <c r="E834" s="423"/>
      <c r="F834" s="423"/>
      <c r="G834" s="423"/>
      <c r="H834" s="423"/>
      <c r="I834" s="423"/>
      <c r="J834" s="423"/>
      <c r="K834" s="423"/>
      <c r="L834" s="423"/>
      <c r="M834" s="423"/>
      <c r="N834" s="423"/>
      <c r="O834" s="423"/>
      <c r="P834" s="423"/>
      <c r="Q834" s="423"/>
    </row>
    <row r="835" spans="1:17">
      <c r="A835" s="427" t="s">
        <v>1635</v>
      </c>
      <c r="B835" s="427" t="s">
        <v>1720</v>
      </c>
      <c r="C835" s="427" t="s">
        <v>108</v>
      </c>
      <c r="D835" s="423"/>
      <c r="E835" s="423"/>
      <c r="F835" s="423"/>
      <c r="G835" s="423"/>
      <c r="H835" s="423"/>
      <c r="I835" s="423"/>
      <c r="J835" s="423"/>
      <c r="K835" s="423"/>
      <c r="L835" s="423"/>
      <c r="M835" s="423"/>
      <c r="N835" s="423"/>
      <c r="O835" s="423"/>
      <c r="P835" s="423"/>
      <c r="Q835" s="423"/>
    </row>
    <row r="836" spans="1:17">
      <c r="A836" s="427" t="s">
        <v>1635</v>
      </c>
      <c r="B836" s="427" t="s">
        <v>1722</v>
      </c>
      <c r="C836" s="427" t="s">
        <v>1723</v>
      </c>
      <c r="D836" s="423"/>
      <c r="E836" s="423"/>
      <c r="F836" s="423"/>
      <c r="G836" s="423"/>
      <c r="H836" s="423"/>
      <c r="I836" s="423"/>
      <c r="J836" s="423"/>
      <c r="K836" s="423"/>
      <c r="L836" s="423"/>
      <c r="M836" s="423"/>
      <c r="N836" s="423"/>
      <c r="O836" s="423"/>
      <c r="P836" s="423"/>
      <c r="Q836" s="423"/>
    </row>
    <row r="837" spans="1:17">
      <c r="A837" s="427" t="s">
        <v>1635</v>
      </c>
      <c r="B837" s="427" t="s">
        <v>1725</v>
      </c>
      <c r="C837" s="427" t="s">
        <v>419</v>
      </c>
      <c r="D837" s="423"/>
      <c r="E837" s="423"/>
      <c r="F837" s="423"/>
      <c r="G837" s="423"/>
      <c r="H837" s="423"/>
      <c r="I837" s="423"/>
      <c r="J837" s="423"/>
      <c r="K837" s="423"/>
      <c r="L837" s="423"/>
      <c r="M837" s="423"/>
      <c r="N837" s="423"/>
      <c r="O837" s="423"/>
      <c r="P837" s="423"/>
      <c r="Q837" s="423"/>
    </row>
    <row r="838" spans="1:17">
      <c r="A838" s="427" t="s">
        <v>1635</v>
      </c>
      <c r="B838" s="427" t="s">
        <v>1727</v>
      </c>
      <c r="C838" s="427" t="s">
        <v>1728</v>
      </c>
      <c r="D838" s="423"/>
      <c r="E838" s="423"/>
      <c r="F838" s="423"/>
      <c r="G838" s="423"/>
      <c r="H838" s="423"/>
      <c r="I838" s="423"/>
      <c r="J838" s="423"/>
      <c r="K838" s="423"/>
      <c r="L838" s="423"/>
      <c r="M838" s="423"/>
      <c r="N838" s="423"/>
      <c r="O838" s="423"/>
      <c r="P838" s="423"/>
      <c r="Q838" s="423"/>
    </row>
    <row r="839" spans="1:17">
      <c r="A839" s="427" t="s">
        <v>1635</v>
      </c>
      <c r="B839" s="427" t="s">
        <v>1727</v>
      </c>
      <c r="C839" s="427" t="s">
        <v>1730</v>
      </c>
      <c r="D839" s="423"/>
      <c r="E839" s="423"/>
      <c r="F839" s="423"/>
      <c r="G839" s="423"/>
      <c r="H839" s="423"/>
      <c r="I839" s="423"/>
      <c r="J839" s="423"/>
      <c r="K839" s="423"/>
      <c r="L839" s="423"/>
      <c r="M839" s="423"/>
      <c r="N839" s="423"/>
      <c r="O839" s="423"/>
      <c r="P839" s="423"/>
      <c r="Q839" s="423"/>
    </row>
    <row r="840" spans="1:17">
      <c r="A840" s="427" t="s">
        <v>1635</v>
      </c>
      <c r="B840" s="427" t="s">
        <v>1732</v>
      </c>
      <c r="C840" s="427" t="s">
        <v>232</v>
      </c>
      <c r="D840" s="423"/>
      <c r="E840" s="423"/>
      <c r="F840" s="423"/>
      <c r="G840" s="423"/>
      <c r="H840" s="423"/>
      <c r="I840" s="423"/>
      <c r="J840" s="423"/>
      <c r="K840" s="423"/>
      <c r="L840" s="423"/>
      <c r="M840" s="423"/>
      <c r="N840" s="423"/>
      <c r="O840" s="423"/>
      <c r="P840" s="423"/>
      <c r="Q840" s="423"/>
    </row>
    <row r="841" spans="1:17">
      <c r="A841" s="427" t="s">
        <v>1635</v>
      </c>
      <c r="B841" s="427" t="s">
        <v>1734</v>
      </c>
      <c r="C841" s="427" t="s">
        <v>232</v>
      </c>
      <c r="D841" s="423"/>
      <c r="E841" s="423"/>
      <c r="F841" s="423"/>
      <c r="G841" s="423"/>
      <c r="H841" s="423"/>
      <c r="I841" s="423"/>
      <c r="J841" s="423"/>
      <c r="K841" s="423"/>
      <c r="L841" s="423"/>
      <c r="M841" s="423"/>
      <c r="N841" s="423"/>
      <c r="O841" s="423"/>
      <c r="P841" s="423"/>
      <c r="Q841" s="423"/>
    </row>
    <row r="842" spans="1:17">
      <c r="A842" s="427" t="s">
        <v>1635</v>
      </c>
      <c r="B842" s="427" t="s">
        <v>1736</v>
      </c>
      <c r="C842" s="427" t="s">
        <v>205</v>
      </c>
      <c r="D842" s="423"/>
      <c r="E842" s="423"/>
      <c r="F842" s="423"/>
      <c r="G842" s="423"/>
      <c r="H842" s="423"/>
      <c r="I842" s="423"/>
      <c r="J842" s="423"/>
      <c r="K842" s="423"/>
      <c r="L842" s="423"/>
      <c r="M842" s="423"/>
      <c r="N842" s="423"/>
      <c r="O842" s="423"/>
      <c r="P842" s="423"/>
      <c r="Q842" s="423"/>
    </row>
    <row r="843" spans="1:17">
      <c r="A843" s="427" t="s">
        <v>1635</v>
      </c>
      <c r="B843" s="427" t="s">
        <v>1738</v>
      </c>
      <c r="C843" s="427" t="s">
        <v>689</v>
      </c>
      <c r="D843" s="423"/>
      <c r="E843" s="423"/>
      <c r="F843" s="423"/>
      <c r="G843" s="423"/>
      <c r="H843" s="423"/>
      <c r="I843" s="423"/>
      <c r="J843" s="423"/>
      <c r="K843" s="423"/>
      <c r="L843" s="423"/>
      <c r="M843" s="423"/>
      <c r="N843" s="423"/>
      <c r="O843" s="423"/>
      <c r="P843" s="423"/>
      <c r="Q843" s="423"/>
    </row>
    <row r="844" spans="1:17">
      <c r="A844" s="427" t="s">
        <v>1635</v>
      </c>
      <c r="B844" s="427" t="s">
        <v>1740</v>
      </c>
      <c r="C844" s="427" t="s">
        <v>802</v>
      </c>
      <c r="D844" s="423"/>
      <c r="E844" s="423"/>
      <c r="F844" s="423"/>
      <c r="G844" s="423"/>
      <c r="H844" s="423"/>
      <c r="I844" s="423"/>
      <c r="J844" s="423"/>
      <c r="K844" s="423"/>
      <c r="L844" s="423"/>
      <c r="M844" s="423"/>
      <c r="N844" s="423"/>
      <c r="O844" s="423"/>
      <c r="P844" s="423"/>
      <c r="Q844" s="423"/>
    </row>
    <row r="845" spans="1:17">
      <c r="A845" s="427" t="s">
        <v>1635</v>
      </c>
      <c r="B845" s="427" t="s">
        <v>1740</v>
      </c>
      <c r="C845" s="427" t="s">
        <v>503</v>
      </c>
      <c r="D845" s="423"/>
      <c r="E845" s="423"/>
      <c r="F845" s="423"/>
      <c r="G845" s="423"/>
      <c r="H845" s="423"/>
      <c r="I845" s="423"/>
      <c r="J845" s="423"/>
      <c r="K845" s="423"/>
      <c r="L845" s="423"/>
      <c r="M845" s="423"/>
      <c r="N845" s="423"/>
      <c r="O845" s="423"/>
      <c r="P845" s="423"/>
      <c r="Q845" s="423"/>
    </row>
    <row r="846" spans="1:17">
      <c r="A846" s="427" t="s">
        <v>1635</v>
      </c>
      <c r="B846" s="427" t="s">
        <v>1743</v>
      </c>
      <c r="C846" s="427" t="s">
        <v>1744</v>
      </c>
      <c r="D846" s="423"/>
      <c r="E846" s="423"/>
      <c r="F846" s="423"/>
      <c r="G846" s="423"/>
      <c r="H846" s="423"/>
      <c r="I846" s="423"/>
      <c r="J846" s="423"/>
      <c r="K846" s="423"/>
      <c r="L846" s="423"/>
      <c r="M846" s="423"/>
      <c r="N846" s="423"/>
      <c r="O846" s="423"/>
      <c r="P846" s="423"/>
      <c r="Q846" s="423"/>
    </row>
    <row r="847" spans="1:17">
      <c r="A847" s="427" t="s">
        <v>1635</v>
      </c>
      <c r="B847" s="427" t="s">
        <v>1746</v>
      </c>
      <c r="C847" s="427" t="s">
        <v>1747</v>
      </c>
      <c r="D847" s="423"/>
      <c r="E847" s="423"/>
      <c r="F847" s="423"/>
      <c r="G847" s="423"/>
      <c r="H847" s="423"/>
      <c r="I847" s="423"/>
      <c r="J847" s="423"/>
      <c r="K847" s="423"/>
      <c r="L847" s="423"/>
      <c r="M847" s="423"/>
      <c r="N847" s="423"/>
      <c r="O847" s="423"/>
      <c r="P847" s="423"/>
      <c r="Q847" s="423"/>
    </row>
    <row r="848" spans="1:17">
      <c r="A848" s="427" t="s">
        <v>1635</v>
      </c>
      <c r="B848" s="427" t="s">
        <v>1749</v>
      </c>
      <c r="C848" s="427" t="s">
        <v>24</v>
      </c>
      <c r="D848" s="423"/>
      <c r="E848" s="423"/>
      <c r="F848" s="423"/>
      <c r="G848" s="423"/>
      <c r="H848" s="423"/>
      <c r="I848" s="423"/>
      <c r="J848" s="423"/>
      <c r="K848" s="423"/>
      <c r="L848" s="423"/>
      <c r="M848" s="423"/>
      <c r="N848" s="423"/>
      <c r="O848" s="423"/>
      <c r="P848" s="423"/>
      <c r="Q848" s="423"/>
    </row>
    <row r="849" spans="1:17">
      <c r="A849" s="427" t="s">
        <v>1635</v>
      </c>
      <c r="B849" s="427" t="s">
        <v>1751</v>
      </c>
      <c r="C849" s="427" t="s">
        <v>1752</v>
      </c>
      <c r="D849" s="423"/>
      <c r="E849" s="423"/>
      <c r="F849" s="423"/>
      <c r="G849" s="423"/>
      <c r="H849" s="423"/>
      <c r="I849" s="423"/>
      <c r="J849" s="423"/>
      <c r="K849" s="423"/>
      <c r="L849" s="423"/>
      <c r="M849" s="423"/>
      <c r="N849" s="423"/>
      <c r="O849" s="423"/>
      <c r="P849" s="423"/>
      <c r="Q849" s="423"/>
    </row>
    <row r="850" spans="1:17">
      <c r="A850" s="427" t="s">
        <v>1635</v>
      </c>
      <c r="B850" s="427" t="s">
        <v>1751</v>
      </c>
      <c r="C850" s="427" t="s">
        <v>419</v>
      </c>
      <c r="D850" s="423"/>
      <c r="E850" s="423"/>
      <c r="F850" s="423"/>
      <c r="G850" s="423"/>
      <c r="H850" s="423"/>
      <c r="I850" s="423"/>
      <c r="J850" s="423"/>
      <c r="K850" s="423"/>
      <c r="L850" s="423"/>
      <c r="M850" s="423"/>
      <c r="N850" s="423"/>
      <c r="O850" s="423"/>
      <c r="P850" s="423"/>
      <c r="Q850" s="423"/>
    </row>
    <row r="851" spans="1:17">
      <c r="A851" s="427" t="s">
        <v>1635</v>
      </c>
      <c r="B851" s="427" t="s">
        <v>1751</v>
      </c>
      <c r="C851" s="427" t="s">
        <v>1053</v>
      </c>
      <c r="D851" s="423"/>
      <c r="E851" s="423"/>
      <c r="F851" s="423"/>
      <c r="G851" s="423"/>
      <c r="H851" s="423"/>
      <c r="I851" s="423"/>
      <c r="J851" s="423"/>
      <c r="K851" s="423"/>
      <c r="L851" s="423"/>
      <c r="M851" s="423"/>
      <c r="N851" s="423"/>
      <c r="O851" s="423"/>
      <c r="P851" s="423"/>
      <c r="Q851" s="423"/>
    </row>
    <row r="852" spans="1:17">
      <c r="A852" s="427" t="s">
        <v>1635</v>
      </c>
      <c r="B852" s="427" t="s">
        <v>1756</v>
      </c>
      <c r="C852" s="427" t="s">
        <v>1757</v>
      </c>
      <c r="D852" s="423"/>
      <c r="E852" s="423"/>
      <c r="F852" s="423"/>
      <c r="G852" s="423"/>
      <c r="H852" s="423"/>
      <c r="I852" s="423"/>
      <c r="J852" s="423"/>
      <c r="K852" s="423"/>
      <c r="L852" s="423"/>
      <c r="M852" s="423"/>
      <c r="N852" s="423"/>
      <c r="O852" s="423"/>
      <c r="P852" s="423"/>
      <c r="Q852" s="423"/>
    </row>
    <row r="853" spans="1:17">
      <c r="A853" s="427" t="s">
        <v>1635</v>
      </c>
      <c r="B853" s="427" t="s">
        <v>1759</v>
      </c>
      <c r="C853" s="427" t="s">
        <v>586</v>
      </c>
      <c r="D853" s="423"/>
      <c r="E853" s="423"/>
      <c r="F853" s="423"/>
      <c r="G853" s="423"/>
      <c r="H853" s="423"/>
      <c r="I853" s="423"/>
      <c r="J853" s="423"/>
      <c r="K853" s="423"/>
      <c r="L853" s="423"/>
      <c r="M853" s="423"/>
      <c r="N853" s="423"/>
      <c r="O853" s="423"/>
      <c r="P853" s="423"/>
      <c r="Q853" s="423"/>
    </row>
    <row r="854" spans="1:17">
      <c r="A854" s="427" t="s">
        <v>1635</v>
      </c>
      <c r="B854" s="427" t="s">
        <v>1761</v>
      </c>
      <c r="C854" s="427" t="s">
        <v>586</v>
      </c>
      <c r="D854" s="423"/>
      <c r="E854" s="423"/>
      <c r="F854" s="423"/>
      <c r="G854" s="423"/>
      <c r="H854" s="423"/>
      <c r="I854" s="423"/>
      <c r="J854" s="423"/>
      <c r="K854" s="423"/>
      <c r="L854" s="423"/>
      <c r="M854" s="423"/>
      <c r="N854" s="423"/>
      <c r="O854" s="423"/>
      <c r="P854" s="423"/>
      <c r="Q854" s="423"/>
    </row>
    <row r="855" spans="1:17">
      <c r="A855" s="427" t="s">
        <v>1635</v>
      </c>
      <c r="B855" s="427" t="s">
        <v>1763</v>
      </c>
      <c r="C855" s="427" t="s">
        <v>554</v>
      </c>
      <c r="D855" s="423"/>
      <c r="E855" s="423"/>
      <c r="F855" s="423"/>
      <c r="G855" s="423"/>
      <c r="H855" s="423"/>
      <c r="I855" s="423"/>
      <c r="J855" s="423"/>
      <c r="K855" s="423"/>
      <c r="L855" s="423"/>
      <c r="M855" s="423"/>
      <c r="N855" s="423"/>
      <c r="O855" s="423"/>
      <c r="P855" s="423"/>
      <c r="Q855" s="423"/>
    </row>
    <row r="856" spans="1:17">
      <c r="A856" s="427" t="s">
        <v>1635</v>
      </c>
      <c r="B856" s="427" t="s">
        <v>1765</v>
      </c>
      <c r="C856" s="427" t="s">
        <v>1053</v>
      </c>
      <c r="D856" s="423"/>
      <c r="E856" s="423"/>
      <c r="F856" s="423"/>
      <c r="G856" s="423"/>
      <c r="H856" s="423"/>
      <c r="I856" s="423"/>
      <c r="J856" s="423"/>
      <c r="K856" s="423"/>
      <c r="L856" s="423"/>
      <c r="M856" s="423"/>
      <c r="N856" s="423"/>
      <c r="O856" s="423"/>
      <c r="P856" s="423"/>
      <c r="Q856" s="423"/>
    </row>
    <row r="857" spans="1:17">
      <c r="A857" s="427" t="s">
        <v>1635</v>
      </c>
      <c r="B857" s="427" t="s">
        <v>9249</v>
      </c>
      <c r="C857" s="427" t="s">
        <v>21</v>
      </c>
      <c r="D857" s="423"/>
      <c r="E857" s="423"/>
      <c r="F857" s="423"/>
      <c r="G857" s="423"/>
      <c r="H857" s="423"/>
      <c r="I857" s="423"/>
      <c r="J857" s="423"/>
      <c r="K857" s="423"/>
      <c r="L857" s="423"/>
      <c r="M857" s="423"/>
      <c r="N857" s="423"/>
      <c r="O857" s="423"/>
      <c r="P857" s="423"/>
      <c r="Q857" s="423"/>
    </row>
    <row r="858" spans="1:17">
      <c r="A858" s="427" t="s">
        <v>1635</v>
      </c>
      <c r="B858" s="427" t="s">
        <v>9234</v>
      </c>
      <c r="C858" s="427" t="s">
        <v>21</v>
      </c>
      <c r="D858" s="423"/>
      <c r="E858" s="423"/>
      <c r="F858" s="423"/>
      <c r="G858" s="423"/>
      <c r="H858" s="423"/>
      <c r="I858" s="423"/>
      <c r="J858" s="423"/>
      <c r="K858" s="423"/>
      <c r="L858" s="423"/>
      <c r="M858" s="423"/>
      <c r="N858" s="423"/>
      <c r="O858" s="423"/>
      <c r="P858" s="423"/>
      <c r="Q858" s="423"/>
    </row>
    <row r="859" spans="1:17">
      <c r="A859" s="427" t="s">
        <v>1769</v>
      </c>
      <c r="B859" s="427" t="s">
        <v>1770</v>
      </c>
      <c r="C859" s="427" t="s">
        <v>215</v>
      </c>
      <c r="D859" s="423"/>
      <c r="E859" s="423"/>
      <c r="F859" s="423"/>
      <c r="G859" s="423"/>
      <c r="H859" s="423"/>
      <c r="I859" s="423"/>
      <c r="J859" s="423"/>
      <c r="K859" s="423"/>
      <c r="L859" s="423"/>
      <c r="M859" s="423"/>
      <c r="N859" s="423"/>
      <c r="O859" s="423"/>
      <c r="P859" s="423"/>
      <c r="Q859" s="423"/>
    </row>
    <row r="860" spans="1:17">
      <c r="A860" s="427" t="s">
        <v>1769</v>
      </c>
      <c r="B860" s="427" t="s">
        <v>1771</v>
      </c>
      <c r="C860" s="427" t="s">
        <v>215</v>
      </c>
      <c r="D860" s="423"/>
      <c r="E860" s="423"/>
      <c r="F860" s="423"/>
      <c r="G860" s="423"/>
      <c r="H860" s="423"/>
      <c r="I860" s="423"/>
      <c r="J860" s="423"/>
      <c r="K860" s="423"/>
      <c r="L860" s="423"/>
      <c r="M860" s="423"/>
      <c r="N860" s="423"/>
      <c r="O860" s="423"/>
      <c r="P860" s="423"/>
      <c r="Q860" s="423"/>
    </row>
    <row r="861" spans="1:17">
      <c r="A861" s="427" t="s">
        <v>1769</v>
      </c>
      <c r="B861" s="427" t="s">
        <v>1772</v>
      </c>
      <c r="C861" s="427" t="s">
        <v>517</v>
      </c>
      <c r="D861" s="423"/>
      <c r="E861" s="423"/>
      <c r="F861" s="423"/>
      <c r="G861" s="423"/>
      <c r="H861" s="423"/>
      <c r="I861" s="423"/>
      <c r="J861" s="423"/>
      <c r="K861" s="423"/>
      <c r="L861" s="423"/>
      <c r="M861" s="423"/>
      <c r="N861" s="423"/>
      <c r="O861" s="423"/>
      <c r="P861" s="423"/>
      <c r="Q861" s="423"/>
    </row>
    <row r="862" spans="1:17">
      <c r="A862" s="427" t="s">
        <v>1769</v>
      </c>
      <c r="B862" s="427" t="s">
        <v>1774</v>
      </c>
      <c r="C862" s="427" t="s">
        <v>503</v>
      </c>
      <c r="D862" s="423"/>
      <c r="E862" s="423"/>
      <c r="F862" s="423"/>
      <c r="G862" s="423"/>
      <c r="H862" s="423"/>
      <c r="I862" s="423"/>
      <c r="J862" s="423"/>
      <c r="K862" s="423"/>
      <c r="L862" s="423"/>
      <c r="M862" s="423"/>
      <c r="N862" s="423"/>
      <c r="O862" s="423"/>
      <c r="P862" s="423"/>
      <c r="Q862" s="423"/>
    </row>
    <row r="863" spans="1:17">
      <c r="A863" s="427" t="s">
        <v>1769</v>
      </c>
      <c r="B863" s="427" t="s">
        <v>1776</v>
      </c>
      <c r="C863" s="427" t="s">
        <v>503</v>
      </c>
      <c r="D863" s="423"/>
      <c r="E863" s="423"/>
      <c r="F863" s="423"/>
      <c r="G863" s="423"/>
      <c r="H863" s="423"/>
      <c r="I863" s="423"/>
      <c r="J863" s="423"/>
      <c r="K863" s="423"/>
      <c r="L863" s="423"/>
      <c r="M863" s="423"/>
      <c r="N863" s="423"/>
      <c r="O863" s="423"/>
      <c r="P863" s="423"/>
      <c r="Q863" s="423"/>
    </row>
    <row r="864" spans="1:17">
      <c r="A864" s="427" t="s">
        <v>1769</v>
      </c>
      <c r="B864" s="427" t="s">
        <v>1778</v>
      </c>
      <c r="C864" s="427" t="s">
        <v>486</v>
      </c>
      <c r="D864" s="423"/>
      <c r="E864" s="423"/>
      <c r="F864" s="423"/>
      <c r="G864" s="423"/>
      <c r="H864" s="423"/>
      <c r="I864" s="423"/>
      <c r="J864" s="423"/>
      <c r="K864" s="423"/>
      <c r="L864" s="423"/>
      <c r="M864" s="423"/>
      <c r="N864" s="423"/>
      <c r="O864" s="423"/>
      <c r="P864" s="423"/>
      <c r="Q864" s="423"/>
    </row>
    <row r="865" spans="1:17">
      <c r="A865" s="427" t="s">
        <v>1769</v>
      </c>
      <c r="B865" s="427" t="s">
        <v>1780</v>
      </c>
      <c r="C865" s="427" t="s">
        <v>1709</v>
      </c>
      <c r="D865" s="423"/>
      <c r="E865" s="423"/>
      <c r="F865" s="423"/>
      <c r="G865" s="423"/>
      <c r="H865" s="423"/>
      <c r="I865" s="423"/>
      <c r="J865" s="423"/>
      <c r="K865" s="423"/>
      <c r="L865" s="423"/>
      <c r="M865" s="423"/>
      <c r="N865" s="423"/>
      <c r="O865" s="423"/>
      <c r="P865" s="423"/>
      <c r="Q865" s="423"/>
    </row>
    <row r="866" spans="1:17">
      <c r="A866" s="427" t="s">
        <v>1769</v>
      </c>
      <c r="B866" s="427" t="s">
        <v>1782</v>
      </c>
      <c r="C866" s="427" t="s">
        <v>27</v>
      </c>
      <c r="D866" s="423"/>
      <c r="E866" s="423"/>
      <c r="F866" s="423"/>
      <c r="G866" s="423"/>
      <c r="H866" s="423"/>
      <c r="I866" s="423"/>
      <c r="J866" s="423"/>
      <c r="K866" s="423"/>
      <c r="L866" s="423"/>
      <c r="M866" s="423"/>
      <c r="N866" s="423"/>
      <c r="O866" s="423"/>
      <c r="P866" s="423"/>
      <c r="Q866" s="423"/>
    </row>
    <row r="867" spans="1:17">
      <c r="A867" s="427" t="s">
        <v>1769</v>
      </c>
      <c r="B867" s="427" t="s">
        <v>1784</v>
      </c>
      <c r="C867" s="427" t="s">
        <v>41</v>
      </c>
      <c r="D867" s="423"/>
      <c r="E867" s="423"/>
      <c r="F867" s="423"/>
      <c r="G867" s="423"/>
      <c r="H867" s="423"/>
      <c r="I867" s="423"/>
      <c r="J867" s="423"/>
      <c r="K867" s="423"/>
      <c r="L867" s="423"/>
      <c r="M867" s="423"/>
      <c r="N867" s="423"/>
      <c r="O867" s="423"/>
      <c r="P867" s="423"/>
      <c r="Q867" s="423"/>
    </row>
    <row r="868" spans="1:17">
      <c r="A868" s="427" t="s">
        <v>1769</v>
      </c>
      <c r="B868" s="427" t="s">
        <v>1786</v>
      </c>
      <c r="C868" s="427" t="s">
        <v>44</v>
      </c>
      <c r="D868" s="423"/>
      <c r="E868" s="423"/>
      <c r="F868" s="423"/>
      <c r="G868" s="423"/>
      <c r="H868" s="423"/>
      <c r="I868" s="423"/>
      <c r="J868" s="423"/>
      <c r="K868" s="423"/>
      <c r="L868" s="423"/>
      <c r="M868" s="423"/>
      <c r="N868" s="423"/>
      <c r="O868" s="423"/>
      <c r="P868" s="423"/>
      <c r="Q868" s="423"/>
    </row>
    <row r="869" spans="1:17">
      <c r="A869" s="427" t="s">
        <v>1769</v>
      </c>
      <c r="B869" s="427" t="s">
        <v>1788</v>
      </c>
      <c r="C869" s="427" t="s">
        <v>354</v>
      </c>
      <c r="D869" s="423"/>
      <c r="E869" s="423"/>
      <c r="F869" s="423"/>
      <c r="G869" s="423"/>
      <c r="H869" s="423"/>
      <c r="I869" s="423"/>
      <c r="J869" s="423"/>
      <c r="K869" s="423"/>
      <c r="L869" s="423"/>
      <c r="M869" s="423"/>
      <c r="N869" s="423"/>
      <c r="O869" s="423"/>
      <c r="P869" s="423"/>
      <c r="Q869" s="423"/>
    </row>
    <row r="870" spans="1:17">
      <c r="A870" s="427" t="s">
        <v>1769</v>
      </c>
      <c r="B870" s="427" t="s">
        <v>1788</v>
      </c>
      <c r="C870" s="427" t="s">
        <v>44</v>
      </c>
      <c r="D870" s="423"/>
      <c r="E870" s="423"/>
      <c r="F870" s="423"/>
      <c r="G870" s="423"/>
      <c r="H870" s="423"/>
      <c r="I870" s="423"/>
      <c r="J870" s="423"/>
      <c r="K870" s="423"/>
      <c r="L870" s="423"/>
      <c r="M870" s="423"/>
      <c r="N870" s="423"/>
      <c r="O870" s="423"/>
      <c r="P870" s="423"/>
      <c r="Q870" s="423"/>
    </row>
    <row r="871" spans="1:17">
      <c r="A871" s="427" t="s">
        <v>1769</v>
      </c>
      <c r="B871" s="427" t="s">
        <v>1791</v>
      </c>
      <c r="C871" s="427" t="s">
        <v>1275</v>
      </c>
      <c r="D871" s="423"/>
      <c r="E871" s="423"/>
      <c r="F871" s="423"/>
      <c r="G871" s="423"/>
      <c r="H871" s="423"/>
      <c r="I871" s="423"/>
      <c r="J871" s="423"/>
      <c r="K871" s="423"/>
      <c r="L871" s="423"/>
      <c r="M871" s="423"/>
      <c r="N871" s="423"/>
      <c r="O871" s="423"/>
      <c r="P871" s="423"/>
      <c r="Q871" s="423"/>
    </row>
    <row r="872" spans="1:17">
      <c r="A872" s="427" t="s">
        <v>1769</v>
      </c>
      <c r="B872" s="427" t="s">
        <v>1793</v>
      </c>
      <c r="C872" s="427" t="s">
        <v>21</v>
      </c>
      <c r="D872" s="423"/>
      <c r="E872" s="423"/>
      <c r="F872" s="423"/>
      <c r="G872" s="423"/>
      <c r="H872" s="423"/>
      <c r="I872" s="423"/>
      <c r="J872" s="423"/>
      <c r="K872" s="423"/>
      <c r="L872" s="423"/>
      <c r="M872" s="423"/>
      <c r="N872" s="423"/>
      <c r="O872" s="423"/>
      <c r="P872" s="423"/>
      <c r="Q872" s="423"/>
    </row>
    <row r="873" spans="1:17">
      <c r="A873" s="427" t="s">
        <v>1795</v>
      </c>
      <c r="B873" s="427">
        <v>19</v>
      </c>
      <c r="C873" s="427" t="s">
        <v>1796</v>
      </c>
      <c r="D873" s="423"/>
      <c r="E873" s="423"/>
      <c r="F873" s="423"/>
      <c r="G873" s="423"/>
      <c r="H873" s="423"/>
      <c r="I873" s="423"/>
      <c r="J873" s="423"/>
      <c r="K873" s="423"/>
      <c r="L873" s="423"/>
      <c r="M873" s="423"/>
      <c r="N873" s="423"/>
      <c r="O873" s="423"/>
      <c r="P873" s="423"/>
      <c r="Q873" s="423"/>
    </row>
    <row r="874" spans="1:17">
      <c r="A874" s="427" t="s">
        <v>1795</v>
      </c>
      <c r="B874" s="427" t="s">
        <v>1797</v>
      </c>
      <c r="C874" s="427" t="s">
        <v>1798</v>
      </c>
      <c r="D874" s="423"/>
      <c r="E874" s="423"/>
      <c r="F874" s="423"/>
      <c r="G874" s="423"/>
      <c r="H874" s="423"/>
      <c r="I874" s="423"/>
      <c r="J874" s="423"/>
      <c r="K874" s="423"/>
      <c r="L874" s="423"/>
      <c r="M874" s="423"/>
      <c r="N874" s="423"/>
      <c r="O874" s="423"/>
      <c r="P874" s="423"/>
      <c r="Q874" s="423"/>
    </row>
    <row r="875" spans="1:17">
      <c r="A875" s="427" t="s">
        <v>1795</v>
      </c>
      <c r="B875" s="427" t="s">
        <v>1800</v>
      </c>
      <c r="C875" s="427" t="s">
        <v>108</v>
      </c>
      <c r="D875" s="423"/>
      <c r="E875" s="423"/>
      <c r="F875" s="423"/>
      <c r="G875" s="423"/>
      <c r="H875" s="423"/>
      <c r="I875" s="423"/>
      <c r="J875" s="423"/>
      <c r="K875" s="423"/>
      <c r="L875" s="423"/>
      <c r="M875" s="423"/>
      <c r="N875" s="423"/>
      <c r="O875" s="423"/>
      <c r="P875" s="423"/>
      <c r="Q875" s="423"/>
    </row>
    <row r="876" spans="1:17">
      <c r="A876" s="427" t="s">
        <v>1795</v>
      </c>
      <c r="B876" s="427" t="s">
        <v>1802</v>
      </c>
      <c r="C876" s="427" t="s">
        <v>58</v>
      </c>
      <c r="D876" s="423"/>
      <c r="E876" s="423"/>
      <c r="F876" s="423"/>
      <c r="G876" s="423"/>
      <c r="H876" s="423"/>
      <c r="I876" s="423"/>
      <c r="J876" s="423"/>
      <c r="K876" s="423"/>
      <c r="L876" s="423"/>
      <c r="M876" s="423"/>
      <c r="N876" s="423"/>
      <c r="O876" s="423"/>
      <c r="P876" s="423"/>
      <c r="Q876" s="423"/>
    </row>
    <row r="877" spans="1:17">
      <c r="A877" s="427" t="s">
        <v>1795</v>
      </c>
      <c r="B877" s="427" t="s">
        <v>1804</v>
      </c>
      <c r="C877" s="427" t="s">
        <v>108</v>
      </c>
      <c r="D877" s="423"/>
      <c r="E877" s="423"/>
      <c r="F877" s="423"/>
      <c r="G877" s="423"/>
      <c r="H877" s="423"/>
      <c r="I877" s="423"/>
      <c r="J877" s="423"/>
      <c r="K877" s="423"/>
      <c r="L877" s="423"/>
      <c r="M877" s="423"/>
      <c r="N877" s="423"/>
      <c r="O877" s="423"/>
      <c r="P877" s="423"/>
      <c r="Q877" s="423"/>
    </row>
    <row r="878" spans="1:17">
      <c r="A878" s="427" t="s">
        <v>1795</v>
      </c>
      <c r="B878" s="427" t="s">
        <v>1806</v>
      </c>
      <c r="C878" s="427" t="s">
        <v>242</v>
      </c>
      <c r="D878" s="423"/>
      <c r="E878" s="423"/>
      <c r="F878" s="423"/>
      <c r="G878" s="423"/>
      <c r="H878" s="423"/>
      <c r="I878" s="423"/>
      <c r="J878" s="423"/>
      <c r="K878" s="423"/>
      <c r="L878" s="423"/>
      <c r="M878" s="423"/>
      <c r="N878" s="423"/>
      <c r="O878" s="423"/>
      <c r="P878" s="423"/>
      <c r="Q878" s="423"/>
    </row>
    <row r="879" spans="1:17">
      <c r="A879" s="427" t="s">
        <v>1795</v>
      </c>
      <c r="B879" s="427" t="s">
        <v>1808</v>
      </c>
      <c r="C879" s="427" t="s">
        <v>10</v>
      </c>
      <c r="D879" s="423"/>
      <c r="E879" s="423"/>
      <c r="F879" s="423"/>
      <c r="G879" s="423"/>
      <c r="H879" s="423"/>
      <c r="I879" s="423"/>
      <c r="J879" s="423"/>
      <c r="K879" s="423"/>
      <c r="L879" s="423"/>
      <c r="M879" s="423"/>
      <c r="N879" s="423"/>
      <c r="O879" s="423"/>
      <c r="P879" s="423"/>
      <c r="Q879" s="423"/>
    </row>
    <row r="880" spans="1:17">
      <c r="A880" s="427" t="s">
        <v>1795</v>
      </c>
      <c r="B880" s="427" t="s">
        <v>1810</v>
      </c>
      <c r="C880" s="427" t="s">
        <v>10</v>
      </c>
      <c r="D880" s="423"/>
      <c r="E880" s="423"/>
      <c r="F880" s="423"/>
      <c r="G880" s="423"/>
      <c r="H880" s="423"/>
      <c r="I880" s="423"/>
      <c r="J880" s="423"/>
      <c r="K880" s="423"/>
      <c r="L880" s="423"/>
      <c r="M880" s="423"/>
      <c r="N880" s="423"/>
      <c r="O880" s="423"/>
      <c r="P880" s="423"/>
      <c r="Q880" s="423"/>
    </row>
    <row r="881" spans="1:17">
      <c r="A881" s="427" t="s">
        <v>1795</v>
      </c>
      <c r="B881" s="427" t="s">
        <v>1812</v>
      </c>
      <c r="C881" s="427" t="s">
        <v>1813</v>
      </c>
      <c r="D881" s="423"/>
      <c r="E881" s="423"/>
      <c r="F881" s="423"/>
      <c r="G881" s="423"/>
      <c r="H881" s="423"/>
      <c r="I881" s="423"/>
      <c r="J881" s="423"/>
      <c r="K881" s="423"/>
      <c r="L881" s="423"/>
      <c r="M881" s="423"/>
      <c r="N881" s="423"/>
      <c r="O881" s="423"/>
      <c r="P881" s="423"/>
      <c r="Q881" s="423"/>
    </row>
    <row r="882" spans="1:17">
      <c r="A882" s="427" t="s">
        <v>1795</v>
      </c>
      <c r="B882" s="427" t="s">
        <v>1815</v>
      </c>
      <c r="C882" s="427" t="s">
        <v>108</v>
      </c>
      <c r="D882" s="423"/>
      <c r="E882" s="423"/>
      <c r="F882" s="423"/>
      <c r="G882" s="423"/>
      <c r="H882" s="423"/>
      <c r="I882" s="423"/>
      <c r="J882" s="423"/>
      <c r="K882" s="423"/>
      <c r="L882" s="423"/>
      <c r="M882" s="423"/>
      <c r="N882" s="423"/>
      <c r="O882" s="423"/>
      <c r="P882" s="423"/>
      <c r="Q882" s="423"/>
    </row>
    <row r="883" spans="1:17">
      <c r="A883" s="427" t="s">
        <v>1795</v>
      </c>
      <c r="B883" s="427" t="s">
        <v>1817</v>
      </c>
      <c r="C883" s="427" t="s">
        <v>232</v>
      </c>
      <c r="D883" s="423"/>
      <c r="E883" s="423"/>
      <c r="F883" s="423"/>
      <c r="G883" s="423"/>
      <c r="H883" s="423"/>
      <c r="I883" s="423"/>
      <c r="J883" s="423"/>
      <c r="K883" s="423"/>
      <c r="L883" s="423"/>
      <c r="M883" s="423"/>
      <c r="N883" s="423"/>
      <c r="O883" s="423"/>
      <c r="P883" s="423"/>
      <c r="Q883" s="423"/>
    </row>
    <row r="884" spans="1:17">
      <c r="A884" s="427" t="s">
        <v>1795</v>
      </c>
      <c r="B884" s="427" t="s">
        <v>1819</v>
      </c>
      <c r="C884" s="427" t="s">
        <v>27</v>
      </c>
      <c r="D884" s="423"/>
      <c r="E884" s="423"/>
      <c r="F884" s="423"/>
      <c r="G884" s="423"/>
      <c r="H884" s="423"/>
      <c r="I884" s="423"/>
      <c r="J884" s="423"/>
      <c r="K884" s="423"/>
      <c r="L884" s="423"/>
      <c r="M884" s="423"/>
      <c r="N884" s="423"/>
      <c r="O884" s="423"/>
      <c r="P884" s="423"/>
      <c r="Q884" s="423"/>
    </row>
    <row r="885" spans="1:17">
      <c r="A885" s="427" t="s">
        <v>1795</v>
      </c>
      <c r="B885" s="427" t="s">
        <v>1821</v>
      </c>
      <c r="C885" s="427" t="s">
        <v>307</v>
      </c>
      <c r="D885" s="423"/>
      <c r="E885" s="423"/>
      <c r="F885" s="423"/>
      <c r="G885" s="423"/>
      <c r="H885" s="423"/>
      <c r="I885" s="423"/>
      <c r="J885" s="423"/>
      <c r="K885" s="423"/>
      <c r="L885" s="423"/>
      <c r="M885" s="423"/>
      <c r="N885" s="423"/>
      <c r="O885" s="423"/>
      <c r="P885" s="423"/>
      <c r="Q885" s="423"/>
    </row>
    <row r="886" spans="1:17">
      <c r="A886" s="427" t="s">
        <v>1795</v>
      </c>
      <c r="B886" s="427" t="s">
        <v>1823</v>
      </c>
      <c r="C886" s="427" t="s">
        <v>215</v>
      </c>
      <c r="D886" s="423"/>
      <c r="E886" s="423"/>
      <c r="F886" s="423"/>
      <c r="G886" s="423"/>
      <c r="H886" s="423"/>
      <c r="I886" s="423"/>
      <c r="J886" s="423"/>
      <c r="K886" s="423"/>
      <c r="L886" s="423"/>
      <c r="M886" s="423"/>
      <c r="N886" s="423"/>
      <c r="O886" s="423"/>
      <c r="P886" s="423"/>
      <c r="Q886" s="423"/>
    </row>
    <row r="887" spans="1:17">
      <c r="A887" s="427" t="s">
        <v>1795</v>
      </c>
      <c r="B887" s="427" t="s">
        <v>1825</v>
      </c>
      <c r="C887" s="427" t="s">
        <v>435</v>
      </c>
      <c r="D887" s="423"/>
      <c r="E887" s="423"/>
      <c r="F887" s="423"/>
      <c r="G887" s="423"/>
      <c r="H887" s="423"/>
      <c r="I887" s="423"/>
      <c r="J887" s="423"/>
      <c r="K887" s="423"/>
      <c r="L887" s="423"/>
      <c r="M887" s="423"/>
      <c r="N887" s="423"/>
      <c r="O887" s="423"/>
      <c r="P887" s="423"/>
      <c r="Q887" s="423"/>
    </row>
    <row r="888" spans="1:17">
      <c r="A888" s="427" t="s">
        <v>1795</v>
      </c>
      <c r="B888" s="427" t="s">
        <v>1827</v>
      </c>
      <c r="C888" s="427" t="s">
        <v>1275</v>
      </c>
      <c r="D888" s="423"/>
      <c r="E888" s="423"/>
      <c r="F888" s="423"/>
      <c r="G888" s="423"/>
      <c r="H888" s="423"/>
      <c r="I888" s="423"/>
      <c r="J888" s="423"/>
      <c r="K888" s="423"/>
      <c r="L888" s="423"/>
      <c r="M888" s="423"/>
      <c r="N888" s="423"/>
      <c r="O888" s="423"/>
      <c r="P888" s="423"/>
      <c r="Q888" s="423"/>
    </row>
    <row r="889" spans="1:17">
      <c r="A889" s="427" t="s">
        <v>1795</v>
      </c>
      <c r="B889" s="427" t="s">
        <v>1829</v>
      </c>
      <c r="C889" s="427" t="s">
        <v>21</v>
      </c>
      <c r="D889" s="423"/>
      <c r="E889" s="423"/>
      <c r="F889" s="423"/>
      <c r="G889" s="423"/>
      <c r="H889" s="423"/>
      <c r="I889" s="423"/>
      <c r="J889" s="423"/>
      <c r="K889" s="423"/>
      <c r="L889" s="423"/>
      <c r="M889" s="423"/>
      <c r="N889" s="423"/>
      <c r="O889" s="423"/>
      <c r="P889" s="423"/>
      <c r="Q889" s="423"/>
    </row>
    <row r="890" spans="1:17">
      <c r="A890" s="427" t="s">
        <v>1795</v>
      </c>
      <c r="B890" s="427" t="s">
        <v>1831</v>
      </c>
      <c r="C890" s="427" t="s">
        <v>232</v>
      </c>
      <c r="D890" s="423"/>
      <c r="E890" s="423"/>
      <c r="F890" s="423"/>
      <c r="G890" s="423"/>
      <c r="H890" s="423"/>
      <c r="I890" s="423"/>
      <c r="J890" s="423"/>
      <c r="K890" s="423"/>
      <c r="L890" s="423"/>
      <c r="M890" s="423"/>
      <c r="N890" s="423"/>
      <c r="O890" s="423"/>
      <c r="P890" s="423"/>
      <c r="Q890" s="423"/>
    </row>
    <row r="891" spans="1:17">
      <c r="A891" s="427" t="s">
        <v>1795</v>
      </c>
      <c r="B891" s="427" t="s">
        <v>1832</v>
      </c>
      <c r="C891" s="427" t="s">
        <v>1338</v>
      </c>
      <c r="D891" s="423"/>
      <c r="E891" s="423"/>
      <c r="F891" s="423"/>
      <c r="G891" s="423"/>
      <c r="H891" s="423"/>
      <c r="I891" s="423"/>
      <c r="J891" s="423"/>
      <c r="K891" s="423"/>
      <c r="L891" s="423"/>
      <c r="M891" s="423"/>
      <c r="N891" s="423"/>
      <c r="O891" s="423"/>
      <c r="P891" s="423"/>
      <c r="Q891" s="423"/>
    </row>
    <row r="892" spans="1:17">
      <c r="A892" s="427" t="s">
        <v>1795</v>
      </c>
      <c r="B892" s="427" t="s">
        <v>1832</v>
      </c>
      <c r="C892" s="427" t="s">
        <v>1833</v>
      </c>
      <c r="D892" s="423"/>
      <c r="E892" s="423"/>
      <c r="F892" s="423"/>
      <c r="G892" s="423"/>
      <c r="H892" s="423"/>
      <c r="I892" s="423"/>
      <c r="J892" s="423"/>
      <c r="K892" s="423"/>
      <c r="L892" s="423"/>
      <c r="M892" s="423"/>
      <c r="N892" s="423"/>
      <c r="O892" s="423"/>
      <c r="P892" s="423"/>
      <c r="Q892" s="423"/>
    </row>
    <row r="893" spans="1:17">
      <c r="A893" s="427" t="s">
        <v>1795</v>
      </c>
      <c r="B893" s="427" t="s">
        <v>1832</v>
      </c>
      <c r="C893" s="427" t="s">
        <v>1835</v>
      </c>
      <c r="D893" s="423"/>
      <c r="E893" s="423"/>
      <c r="F893" s="423"/>
      <c r="G893" s="423"/>
      <c r="H893" s="423"/>
      <c r="I893" s="423"/>
      <c r="J893" s="423"/>
      <c r="K893" s="423"/>
      <c r="L893" s="423"/>
      <c r="M893" s="423"/>
      <c r="N893" s="423"/>
      <c r="O893" s="423"/>
      <c r="P893" s="423"/>
      <c r="Q893" s="423"/>
    </row>
    <row r="894" spans="1:17">
      <c r="A894" s="427" t="s">
        <v>1795</v>
      </c>
      <c r="B894" s="427" t="s">
        <v>1832</v>
      </c>
      <c r="C894" s="427" t="s">
        <v>65</v>
      </c>
      <c r="D894" s="423"/>
      <c r="E894" s="423"/>
      <c r="F894" s="423"/>
      <c r="G894" s="423"/>
      <c r="H894" s="423"/>
      <c r="I894" s="423"/>
      <c r="J894" s="423"/>
      <c r="K894" s="423"/>
      <c r="L894" s="423"/>
      <c r="M894" s="423"/>
      <c r="N894" s="423"/>
      <c r="O894" s="423"/>
      <c r="P894" s="423"/>
      <c r="Q894" s="423"/>
    </row>
    <row r="895" spans="1:17">
      <c r="A895" s="427" t="s">
        <v>1795</v>
      </c>
      <c r="B895" s="427" t="s">
        <v>1838</v>
      </c>
      <c r="C895" s="427" t="s">
        <v>694</v>
      </c>
      <c r="D895" s="423"/>
      <c r="E895" s="423"/>
      <c r="F895" s="423"/>
      <c r="G895" s="423"/>
      <c r="H895" s="423"/>
      <c r="I895" s="423"/>
      <c r="J895" s="423"/>
      <c r="K895" s="423"/>
      <c r="L895" s="423"/>
      <c r="M895" s="423"/>
      <c r="N895" s="423"/>
      <c r="O895" s="423"/>
      <c r="P895" s="423"/>
      <c r="Q895" s="423"/>
    </row>
    <row r="896" spans="1:17">
      <c r="A896" s="427" t="s">
        <v>1795</v>
      </c>
      <c r="B896" s="427" t="s">
        <v>1840</v>
      </c>
      <c r="C896" s="427" t="s">
        <v>33</v>
      </c>
      <c r="D896" s="423"/>
      <c r="E896" s="423"/>
      <c r="F896" s="423"/>
      <c r="G896" s="423"/>
      <c r="H896" s="423"/>
      <c r="I896" s="423"/>
      <c r="J896" s="423"/>
      <c r="K896" s="423"/>
      <c r="L896" s="423"/>
      <c r="M896" s="423"/>
      <c r="N896" s="423"/>
      <c r="O896" s="423"/>
      <c r="P896" s="423"/>
      <c r="Q896" s="423"/>
    </row>
    <row r="897" spans="1:17">
      <c r="A897" s="427" t="s">
        <v>1795</v>
      </c>
      <c r="B897" s="427" t="s">
        <v>1842</v>
      </c>
      <c r="C897" s="427" t="s">
        <v>1401</v>
      </c>
      <c r="D897" s="423"/>
      <c r="E897" s="423"/>
      <c r="F897" s="423"/>
      <c r="G897" s="423"/>
      <c r="H897" s="423"/>
      <c r="I897" s="423"/>
      <c r="J897" s="423"/>
      <c r="K897" s="423"/>
      <c r="L897" s="423"/>
      <c r="M897" s="423"/>
      <c r="N897" s="423"/>
      <c r="O897" s="423"/>
      <c r="P897" s="423"/>
      <c r="Q897" s="423"/>
    </row>
    <row r="898" spans="1:17">
      <c r="A898" s="427" t="s">
        <v>1795</v>
      </c>
      <c r="B898" s="427" t="s">
        <v>1844</v>
      </c>
      <c r="C898" s="427" t="s">
        <v>100</v>
      </c>
      <c r="D898" s="423"/>
      <c r="E898" s="423"/>
      <c r="F898" s="423"/>
      <c r="G898" s="423"/>
      <c r="H898" s="423"/>
      <c r="I898" s="423"/>
      <c r="J898" s="423"/>
      <c r="K898" s="423"/>
      <c r="L898" s="423"/>
      <c r="M898" s="423"/>
      <c r="N898" s="423"/>
      <c r="O898" s="423"/>
      <c r="P898" s="423"/>
      <c r="Q898" s="423"/>
    </row>
    <row r="899" spans="1:17">
      <c r="A899" s="427" t="s">
        <v>1795</v>
      </c>
      <c r="B899" s="427" t="s">
        <v>1846</v>
      </c>
      <c r="C899" s="427" t="s">
        <v>100</v>
      </c>
      <c r="D899" s="423"/>
      <c r="E899" s="423"/>
      <c r="F899" s="423"/>
      <c r="G899" s="423"/>
      <c r="H899" s="423"/>
      <c r="I899" s="423"/>
      <c r="J899" s="423"/>
      <c r="K899" s="423"/>
      <c r="L899" s="423"/>
      <c r="M899" s="423"/>
      <c r="N899" s="423"/>
      <c r="O899" s="423"/>
      <c r="P899" s="423"/>
      <c r="Q899" s="423"/>
    </row>
    <row r="900" spans="1:17">
      <c r="A900" s="427" t="s">
        <v>1795</v>
      </c>
      <c r="B900" s="427" t="s">
        <v>1848</v>
      </c>
      <c r="C900" s="427" t="s">
        <v>554</v>
      </c>
      <c r="D900" s="423"/>
      <c r="E900" s="423"/>
      <c r="F900" s="423"/>
      <c r="G900" s="423"/>
      <c r="H900" s="423"/>
      <c r="I900" s="423"/>
      <c r="J900" s="423"/>
      <c r="K900" s="423"/>
      <c r="L900" s="423"/>
      <c r="M900" s="423"/>
      <c r="N900" s="423"/>
      <c r="O900" s="423"/>
      <c r="P900" s="423"/>
      <c r="Q900" s="423"/>
    </row>
    <row r="901" spans="1:17">
      <c r="A901" s="427" t="s">
        <v>1795</v>
      </c>
      <c r="B901" s="427" t="s">
        <v>1850</v>
      </c>
      <c r="C901" s="427" t="s">
        <v>70</v>
      </c>
      <c r="D901" s="423"/>
      <c r="E901" s="423"/>
      <c r="F901" s="423"/>
      <c r="G901" s="423"/>
      <c r="H901" s="423"/>
      <c r="I901" s="423"/>
      <c r="J901" s="423"/>
      <c r="K901" s="423"/>
      <c r="L901" s="423"/>
      <c r="M901" s="423"/>
      <c r="N901" s="423"/>
      <c r="O901" s="423"/>
      <c r="P901" s="423"/>
      <c r="Q901" s="423"/>
    </row>
    <row r="902" spans="1:17">
      <c r="A902" s="427" t="s">
        <v>1795</v>
      </c>
      <c r="B902" s="427" t="s">
        <v>1852</v>
      </c>
      <c r="C902" s="427" t="s">
        <v>1853</v>
      </c>
      <c r="D902" s="423"/>
      <c r="E902" s="423"/>
      <c r="F902" s="423"/>
      <c r="G902" s="423"/>
      <c r="H902" s="423"/>
      <c r="I902" s="423"/>
      <c r="J902" s="423"/>
      <c r="K902" s="423"/>
      <c r="L902" s="423"/>
      <c r="M902" s="423"/>
      <c r="N902" s="423"/>
      <c r="O902" s="423"/>
      <c r="P902" s="423"/>
      <c r="Q902" s="423"/>
    </row>
    <row r="903" spans="1:17">
      <c r="A903" s="427" t="s">
        <v>1795</v>
      </c>
      <c r="B903" s="427" t="s">
        <v>1855</v>
      </c>
      <c r="C903" s="427" t="s">
        <v>24</v>
      </c>
      <c r="D903" s="423"/>
      <c r="E903" s="423"/>
      <c r="F903" s="423"/>
      <c r="G903" s="423"/>
      <c r="H903" s="423"/>
      <c r="I903" s="423"/>
      <c r="J903" s="423"/>
      <c r="K903" s="423"/>
      <c r="L903" s="423"/>
      <c r="M903" s="423"/>
      <c r="N903" s="423"/>
      <c r="O903" s="423"/>
      <c r="P903" s="423"/>
      <c r="Q903" s="423"/>
    </row>
    <row r="904" spans="1:17">
      <c r="A904" s="427" t="s">
        <v>1795</v>
      </c>
      <c r="B904" s="427" t="s">
        <v>1857</v>
      </c>
      <c r="C904" s="427" t="s">
        <v>27</v>
      </c>
      <c r="D904" s="423"/>
      <c r="E904" s="423"/>
      <c r="F904" s="423"/>
      <c r="G904" s="423"/>
      <c r="H904" s="423"/>
      <c r="I904" s="423"/>
      <c r="J904" s="423"/>
      <c r="K904" s="423"/>
      <c r="L904" s="423"/>
      <c r="M904" s="423"/>
      <c r="N904" s="423"/>
      <c r="O904" s="423"/>
      <c r="P904" s="423"/>
      <c r="Q904" s="423"/>
    </row>
    <row r="905" spans="1:17">
      <c r="A905" s="427" t="s">
        <v>1795</v>
      </c>
      <c r="B905" s="427" t="s">
        <v>1857</v>
      </c>
      <c r="C905" s="427" t="s">
        <v>24</v>
      </c>
      <c r="D905" s="423"/>
      <c r="E905" s="423"/>
      <c r="F905" s="423"/>
      <c r="G905" s="423"/>
      <c r="H905" s="423"/>
      <c r="I905" s="423"/>
      <c r="J905" s="423"/>
      <c r="K905" s="423"/>
      <c r="L905" s="423"/>
      <c r="M905" s="423"/>
      <c r="N905" s="423"/>
      <c r="O905" s="423"/>
      <c r="P905" s="423"/>
      <c r="Q905" s="423"/>
    </row>
    <row r="906" spans="1:17">
      <c r="A906" s="427" t="s">
        <v>1795</v>
      </c>
      <c r="B906" s="427" t="s">
        <v>1860</v>
      </c>
      <c r="C906" s="427" t="s">
        <v>1861</v>
      </c>
      <c r="D906" s="423"/>
      <c r="E906" s="423"/>
      <c r="F906" s="423"/>
      <c r="G906" s="423"/>
      <c r="H906" s="423"/>
      <c r="I906" s="423"/>
      <c r="J906" s="423"/>
      <c r="K906" s="423"/>
      <c r="L906" s="423"/>
      <c r="M906" s="423"/>
      <c r="N906" s="423"/>
      <c r="O906" s="423"/>
      <c r="P906" s="423"/>
      <c r="Q906" s="423"/>
    </row>
    <row r="907" spans="1:17">
      <c r="A907" s="427" t="s">
        <v>1795</v>
      </c>
      <c r="B907" s="427" t="s">
        <v>1863</v>
      </c>
      <c r="C907" s="427" t="s">
        <v>371</v>
      </c>
      <c r="D907" s="423"/>
      <c r="E907" s="423"/>
      <c r="F907" s="423"/>
      <c r="G907" s="423"/>
      <c r="H907" s="423"/>
      <c r="I907" s="423"/>
      <c r="J907" s="423"/>
      <c r="K907" s="423"/>
      <c r="L907" s="423"/>
      <c r="M907" s="423"/>
      <c r="N907" s="423"/>
      <c r="O907" s="423"/>
      <c r="P907" s="423"/>
      <c r="Q907" s="423"/>
    </row>
    <row r="908" spans="1:17">
      <c r="A908" s="427" t="s">
        <v>1795</v>
      </c>
      <c r="B908" s="427" t="s">
        <v>1865</v>
      </c>
      <c r="C908" s="427" t="s">
        <v>694</v>
      </c>
      <c r="D908" s="423"/>
      <c r="E908" s="423"/>
      <c r="F908" s="423"/>
      <c r="G908" s="423"/>
      <c r="H908" s="423"/>
      <c r="I908" s="423"/>
      <c r="J908" s="423"/>
      <c r="K908" s="423"/>
      <c r="L908" s="423"/>
      <c r="M908" s="423"/>
      <c r="N908" s="423"/>
      <c r="O908" s="423"/>
      <c r="P908" s="423"/>
      <c r="Q908" s="423"/>
    </row>
    <row r="909" spans="1:17">
      <c r="A909" s="427" t="s">
        <v>1795</v>
      </c>
      <c r="B909" s="427" t="s">
        <v>1867</v>
      </c>
      <c r="C909" s="427" t="s">
        <v>694</v>
      </c>
      <c r="D909" s="423"/>
      <c r="E909" s="423"/>
      <c r="F909" s="423"/>
      <c r="G909" s="423"/>
      <c r="H909" s="423"/>
      <c r="I909" s="423"/>
      <c r="J909" s="423"/>
      <c r="K909" s="423"/>
      <c r="L909" s="423"/>
      <c r="M909" s="423"/>
      <c r="N909" s="423"/>
      <c r="O909" s="423"/>
      <c r="P909" s="423"/>
      <c r="Q909" s="423"/>
    </row>
    <row r="910" spans="1:17">
      <c r="A910" s="427" t="s">
        <v>1795</v>
      </c>
      <c r="B910" s="428" t="s">
        <v>9215</v>
      </c>
      <c r="C910" s="429" t="s">
        <v>694</v>
      </c>
      <c r="D910" s="423"/>
      <c r="E910" s="423"/>
      <c r="F910" s="423"/>
      <c r="G910" s="423"/>
      <c r="H910" s="423"/>
      <c r="I910" s="423"/>
      <c r="J910" s="423"/>
      <c r="K910" s="423"/>
      <c r="L910" s="423"/>
      <c r="M910" s="423"/>
      <c r="N910" s="423"/>
      <c r="O910" s="423"/>
      <c r="P910" s="423"/>
      <c r="Q910" s="423"/>
    </row>
    <row r="911" spans="1:17">
      <c r="A911" s="427" t="s">
        <v>1795</v>
      </c>
      <c r="B911" s="426" t="s">
        <v>1870</v>
      </c>
      <c r="C911" s="427" t="s">
        <v>21</v>
      </c>
      <c r="D911" s="423"/>
      <c r="E911" s="423"/>
      <c r="F911" s="423"/>
      <c r="G911" s="423"/>
      <c r="H911" s="423"/>
      <c r="I911" s="423"/>
      <c r="J911" s="423"/>
      <c r="K911" s="423"/>
      <c r="L911" s="423"/>
      <c r="M911" s="423"/>
      <c r="N911" s="423"/>
      <c r="O911" s="423"/>
      <c r="P911" s="423"/>
      <c r="Q911" s="423"/>
    </row>
    <row r="912" spans="1:17">
      <c r="A912" s="427" t="s">
        <v>1795</v>
      </c>
      <c r="B912" s="427" t="s">
        <v>1872</v>
      </c>
      <c r="C912" s="427" t="s">
        <v>58</v>
      </c>
      <c r="D912" s="423"/>
      <c r="E912" s="423"/>
      <c r="F912" s="423"/>
      <c r="G912" s="423"/>
      <c r="H912" s="423"/>
      <c r="I912" s="423"/>
      <c r="J912" s="423"/>
      <c r="K912" s="423"/>
      <c r="L912" s="423"/>
      <c r="M912" s="423"/>
      <c r="N912" s="423"/>
      <c r="O912" s="423"/>
      <c r="P912" s="423"/>
      <c r="Q912" s="423"/>
    </row>
    <row r="913" spans="1:17">
      <c r="A913" s="427" t="s">
        <v>1795</v>
      </c>
      <c r="B913" s="427" t="s">
        <v>1874</v>
      </c>
      <c r="C913" s="427" t="s">
        <v>215</v>
      </c>
      <c r="D913" s="423"/>
      <c r="E913" s="423"/>
      <c r="F913" s="423"/>
      <c r="G913" s="423"/>
      <c r="H913" s="423"/>
      <c r="I913" s="423"/>
      <c r="J913" s="423"/>
      <c r="K913" s="423"/>
      <c r="L913" s="423"/>
      <c r="M913" s="423"/>
      <c r="N913" s="423"/>
      <c r="O913" s="423"/>
      <c r="P913" s="423"/>
      <c r="Q913" s="423"/>
    </row>
    <row r="914" spans="1:17">
      <c r="A914" s="427" t="s">
        <v>1795</v>
      </c>
      <c r="B914" s="427" t="s">
        <v>1876</v>
      </c>
      <c r="C914" s="427" t="s">
        <v>775</v>
      </c>
      <c r="D914" s="423"/>
      <c r="E914" s="423"/>
      <c r="F914" s="423"/>
      <c r="G914" s="423"/>
      <c r="H914" s="423"/>
      <c r="I914" s="423"/>
      <c r="J914" s="423"/>
      <c r="K914" s="423"/>
      <c r="L914" s="423"/>
      <c r="M914" s="423"/>
      <c r="N914" s="423"/>
      <c r="O914" s="423"/>
      <c r="P914" s="423"/>
      <c r="Q914" s="423"/>
    </row>
    <row r="915" spans="1:17">
      <c r="A915" s="427" t="s">
        <v>1795</v>
      </c>
      <c r="B915" s="427" t="s">
        <v>1878</v>
      </c>
      <c r="C915" s="427" t="s">
        <v>435</v>
      </c>
      <c r="D915" s="423"/>
      <c r="E915" s="423"/>
      <c r="F915" s="423"/>
      <c r="G915" s="423"/>
      <c r="H915" s="423"/>
      <c r="I915" s="423"/>
      <c r="J915" s="423"/>
      <c r="K915" s="423"/>
      <c r="L915" s="423"/>
      <c r="M915" s="423"/>
      <c r="N915" s="423"/>
      <c r="O915" s="423"/>
      <c r="P915" s="423"/>
      <c r="Q915" s="423"/>
    </row>
    <row r="916" spans="1:17">
      <c r="A916" s="427" t="s">
        <v>1795</v>
      </c>
      <c r="B916" s="427" t="s">
        <v>1880</v>
      </c>
      <c r="C916" s="427" t="s">
        <v>21</v>
      </c>
      <c r="D916" s="423"/>
      <c r="E916" s="423"/>
      <c r="F916" s="423"/>
      <c r="G916" s="423"/>
      <c r="H916" s="423"/>
      <c r="I916" s="423"/>
      <c r="J916" s="423"/>
      <c r="K916" s="423"/>
      <c r="L916" s="423"/>
      <c r="M916" s="423"/>
      <c r="N916" s="423"/>
      <c r="O916" s="423"/>
      <c r="P916" s="423"/>
      <c r="Q916" s="423"/>
    </row>
    <row r="917" spans="1:17">
      <c r="A917" s="427" t="s">
        <v>1795</v>
      </c>
      <c r="B917" s="427" t="s">
        <v>1882</v>
      </c>
      <c r="C917" s="427" t="s">
        <v>546</v>
      </c>
      <c r="D917" s="423"/>
      <c r="E917" s="423"/>
      <c r="F917" s="423"/>
      <c r="G917" s="423"/>
      <c r="H917" s="423"/>
      <c r="I917" s="423"/>
      <c r="J917" s="423"/>
      <c r="K917" s="423"/>
      <c r="L917" s="423"/>
      <c r="M917" s="423"/>
      <c r="N917" s="423"/>
      <c r="O917" s="423"/>
      <c r="P917" s="423"/>
      <c r="Q917" s="423"/>
    </row>
    <row r="918" spans="1:17">
      <c r="A918" s="427" t="s">
        <v>1795</v>
      </c>
      <c r="B918" s="427" t="s">
        <v>1884</v>
      </c>
      <c r="C918" s="427" t="s">
        <v>21</v>
      </c>
      <c r="D918" s="423"/>
      <c r="E918" s="423"/>
      <c r="F918" s="423"/>
      <c r="G918" s="423"/>
      <c r="H918" s="423"/>
      <c r="I918" s="423"/>
      <c r="J918" s="423"/>
      <c r="K918" s="423"/>
      <c r="L918" s="423"/>
      <c r="M918" s="423"/>
      <c r="N918" s="423"/>
      <c r="O918" s="423"/>
      <c r="P918" s="423"/>
      <c r="Q918" s="423"/>
    </row>
    <row r="919" spans="1:17">
      <c r="A919" s="427" t="s">
        <v>1795</v>
      </c>
      <c r="B919" s="427" t="s">
        <v>1886</v>
      </c>
      <c r="C919" s="427" t="s">
        <v>21</v>
      </c>
      <c r="D919" s="423"/>
      <c r="E919" s="423"/>
      <c r="F919" s="423"/>
      <c r="G919" s="423"/>
      <c r="H919" s="423"/>
      <c r="I919" s="423"/>
      <c r="J919" s="423"/>
      <c r="K919" s="423"/>
      <c r="L919" s="423"/>
      <c r="M919" s="423"/>
      <c r="N919" s="423"/>
      <c r="O919" s="423"/>
      <c r="P919" s="423"/>
      <c r="Q919" s="423"/>
    </row>
    <row r="920" spans="1:17">
      <c r="A920" s="427" t="s">
        <v>1795</v>
      </c>
      <c r="B920" s="427" t="s">
        <v>1888</v>
      </c>
      <c r="C920" s="427" t="s">
        <v>1503</v>
      </c>
      <c r="D920" s="423"/>
      <c r="E920" s="423"/>
      <c r="F920" s="423"/>
      <c r="G920" s="423"/>
      <c r="H920" s="423"/>
      <c r="I920" s="423"/>
      <c r="J920" s="423"/>
      <c r="K920" s="423"/>
      <c r="L920" s="423"/>
      <c r="M920" s="423"/>
      <c r="N920" s="423"/>
      <c r="O920" s="423"/>
      <c r="P920" s="423"/>
      <c r="Q920" s="423"/>
    </row>
    <row r="921" spans="1:17">
      <c r="A921" s="427" t="s">
        <v>1795</v>
      </c>
      <c r="B921" s="427" t="s">
        <v>1888</v>
      </c>
      <c r="C921" s="427" t="s">
        <v>1890</v>
      </c>
      <c r="D921" s="423"/>
      <c r="E921" s="423"/>
      <c r="F921" s="423"/>
      <c r="G921" s="423"/>
      <c r="H921" s="423"/>
      <c r="I921" s="423"/>
      <c r="J921" s="423"/>
      <c r="K921" s="423"/>
      <c r="L921" s="423"/>
      <c r="M921" s="423"/>
      <c r="N921" s="423"/>
      <c r="O921" s="423"/>
      <c r="P921" s="423"/>
      <c r="Q921" s="423"/>
    </row>
    <row r="922" spans="1:17">
      <c r="A922" s="427" t="s">
        <v>1795</v>
      </c>
      <c r="B922" s="427" t="s">
        <v>1892</v>
      </c>
      <c r="C922" s="427" t="s">
        <v>1518</v>
      </c>
      <c r="D922" s="423"/>
      <c r="E922" s="423"/>
      <c r="F922" s="423"/>
      <c r="G922" s="423"/>
      <c r="H922" s="423"/>
      <c r="I922" s="423"/>
      <c r="J922" s="423"/>
      <c r="K922" s="423"/>
      <c r="L922" s="423"/>
      <c r="M922" s="423"/>
      <c r="N922" s="423"/>
      <c r="O922" s="423"/>
      <c r="P922" s="423"/>
      <c r="Q922" s="423"/>
    </row>
    <row r="923" spans="1:17">
      <c r="A923" s="427" t="s">
        <v>1795</v>
      </c>
      <c r="B923" s="427" t="s">
        <v>1894</v>
      </c>
      <c r="C923" s="427" t="s">
        <v>581</v>
      </c>
      <c r="D923" s="423"/>
      <c r="E923" s="423"/>
      <c r="F923" s="423"/>
      <c r="G923" s="423"/>
      <c r="H923" s="423"/>
      <c r="I923" s="423"/>
      <c r="J923" s="423"/>
      <c r="K923" s="423"/>
      <c r="L923" s="423"/>
      <c r="M923" s="423"/>
      <c r="N923" s="423"/>
      <c r="O923" s="423"/>
      <c r="P923" s="423"/>
      <c r="Q923" s="423"/>
    </row>
    <row r="924" spans="1:17">
      <c r="A924" s="427" t="s">
        <v>1795</v>
      </c>
      <c r="B924" s="427" t="s">
        <v>1896</v>
      </c>
      <c r="C924" s="427" t="s">
        <v>225</v>
      </c>
      <c r="D924" s="423"/>
      <c r="E924" s="423"/>
      <c r="F924" s="423"/>
      <c r="G924" s="423"/>
      <c r="H924" s="423"/>
      <c r="I924" s="423"/>
      <c r="J924" s="423"/>
      <c r="K924" s="423"/>
      <c r="L924" s="423"/>
      <c r="M924" s="423"/>
      <c r="N924" s="423"/>
      <c r="O924" s="423"/>
      <c r="P924" s="423"/>
      <c r="Q924" s="423"/>
    </row>
    <row r="925" spans="1:17">
      <c r="A925" s="427" t="s">
        <v>1795</v>
      </c>
      <c r="B925" s="427" t="s">
        <v>9264</v>
      </c>
      <c r="C925" s="427" t="s">
        <v>65</v>
      </c>
      <c r="D925" s="423"/>
      <c r="E925" s="423"/>
      <c r="F925" s="423"/>
      <c r="G925" s="423"/>
      <c r="H925" s="423"/>
      <c r="I925" s="423"/>
      <c r="J925" s="423"/>
      <c r="K925" s="423"/>
      <c r="L925" s="423"/>
      <c r="M925" s="423"/>
      <c r="N925" s="423"/>
      <c r="O925" s="423"/>
      <c r="P925" s="423"/>
      <c r="Q925" s="423"/>
    </row>
    <row r="926" spans="1:17">
      <c r="A926" s="427" t="s">
        <v>1795</v>
      </c>
      <c r="B926" s="427" t="s">
        <v>1900</v>
      </c>
      <c r="C926" s="427" t="s">
        <v>371</v>
      </c>
      <c r="D926" s="423"/>
      <c r="E926" s="423"/>
      <c r="F926" s="423"/>
      <c r="G926" s="423"/>
      <c r="H926" s="423"/>
      <c r="I926" s="423"/>
      <c r="J926" s="423"/>
      <c r="K926" s="423"/>
      <c r="L926" s="423"/>
      <c r="M926" s="423"/>
      <c r="N926" s="423"/>
      <c r="O926" s="423"/>
      <c r="P926" s="423"/>
      <c r="Q926" s="423"/>
    </row>
    <row r="927" spans="1:17">
      <c r="A927" s="427" t="s">
        <v>1795</v>
      </c>
      <c r="B927" s="427" t="s">
        <v>1902</v>
      </c>
      <c r="C927" s="427" t="s">
        <v>775</v>
      </c>
      <c r="D927" s="423"/>
      <c r="E927" s="423"/>
      <c r="F927" s="423"/>
      <c r="G927" s="423"/>
      <c r="H927" s="423"/>
      <c r="I927" s="423"/>
      <c r="J927" s="423"/>
      <c r="K927" s="423"/>
      <c r="L927" s="423"/>
      <c r="M927" s="423"/>
      <c r="N927" s="423"/>
      <c r="O927" s="423"/>
      <c r="P927" s="423"/>
      <c r="Q927" s="423"/>
    </row>
    <row r="928" spans="1:17">
      <c r="A928" s="427" t="s">
        <v>1795</v>
      </c>
      <c r="B928" s="427" t="s">
        <v>1902</v>
      </c>
      <c r="C928" s="427" t="s">
        <v>108</v>
      </c>
      <c r="D928" s="423"/>
      <c r="E928" s="423"/>
      <c r="F928" s="423"/>
      <c r="G928" s="423"/>
      <c r="H928" s="423"/>
      <c r="I928" s="423"/>
      <c r="J928" s="423"/>
      <c r="K928" s="423"/>
      <c r="L928" s="423"/>
      <c r="M928" s="423"/>
      <c r="N928" s="423"/>
      <c r="O928" s="423"/>
      <c r="P928" s="423"/>
      <c r="Q928" s="423"/>
    </row>
    <row r="929" spans="1:17">
      <c r="A929" s="427" t="s">
        <v>1905</v>
      </c>
      <c r="B929" s="427">
        <v>25</v>
      </c>
      <c r="C929" s="427" t="s">
        <v>368</v>
      </c>
      <c r="D929" s="423"/>
      <c r="E929" s="423"/>
      <c r="F929" s="423"/>
      <c r="G929" s="423"/>
      <c r="H929" s="423"/>
      <c r="I929" s="423"/>
      <c r="J929" s="423"/>
      <c r="K929" s="423"/>
      <c r="L929" s="423"/>
      <c r="M929" s="423"/>
      <c r="N929" s="423"/>
      <c r="O929" s="423"/>
      <c r="P929" s="423"/>
      <c r="Q929" s="423"/>
    </row>
    <row r="930" spans="1:17">
      <c r="A930" s="427" t="s">
        <v>1906</v>
      </c>
      <c r="B930" s="435">
        <v>44629</v>
      </c>
      <c r="C930" s="427" t="s">
        <v>832</v>
      </c>
      <c r="D930" s="423"/>
      <c r="E930" s="423"/>
      <c r="F930" s="423"/>
      <c r="G930" s="423"/>
      <c r="H930" s="423"/>
      <c r="I930" s="423"/>
      <c r="J930" s="423"/>
      <c r="K930" s="423"/>
      <c r="L930" s="423"/>
      <c r="M930" s="423"/>
      <c r="N930" s="423"/>
      <c r="O930" s="423"/>
      <c r="P930" s="423"/>
      <c r="Q930" s="423"/>
    </row>
    <row r="931" spans="1:17">
      <c r="A931" s="427" t="s">
        <v>1906</v>
      </c>
      <c r="B931" s="435">
        <v>44629</v>
      </c>
      <c r="C931" s="427" t="s">
        <v>957</v>
      </c>
      <c r="D931" s="423"/>
      <c r="E931" s="423"/>
      <c r="F931" s="423"/>
      <c r="G931" s="423"/>
      <c r="H931" s="423"/>
      <c r="I931" s="423"/>
      <c r="J931" s="423"/>
      <c r="K931" s="423"/>
      <c r="L931" s="423"/>
      <c r="M931" s="423"/>
      <c r="N931" s="423"/>
      <c r="O931" s="423"/>
      <c r="P931" s="423"/>
      <c r="Q931" s="423"/>
    </row>
    <row r="932" spans="1:17">
      <c r="A932" s="427" t="s">
        <v>1906</v>
      </c>
      <c r="B932" s="427" t="s">
        <v>1908</v>
      </c>
      <c r="C932" s="427" t="s">
        <v>832</v>
      </c>
      <c r="D932" s="423"/>
      <c r="E932" s="423"/>
      <c r="F932" s="423"/>
      <c r="G932" s="423"/>
      <c r="H932" s="423"/>
      <c r="I932" s="423"/>
      <c r="J932" s="423"/>
      <c r="K932" s="423"/>
      <c r="L932" s="423"/>
      <c r="M932" s="423"/>
      <c r="N932" s="423"/>
      <c r="O932" s="423"/>
      <c r="P932" s="423"/>
      <c r="Q932" s="423"/>
    </row>
    <row r="933" spans="1:17">
      <c r="A933" s="427" t="s">
        <v>1910</v>
      </c>
      <c r="B933" s="427" t="s">
        <v>1911</v>
      </c>
      <c r="C933" s="427" t="s">
        <v>1912</v>
      </c>
      <c r="D933" s="423"/>
      <c r="E933" s="423"/>
      <c r="F933" s="423"/>
      <c r="G933" s="423"/>
      <c r="H933" s="423"/>
      <c r="I933" s="423"/>
      <c r="J933" s="423"/>
      <c r="K933" s="423"/>
      <c r="L933" s="423"/>
      <c r="M933" s="423"/>
      <c r="N933" s="423"/>
      <c r="O933" s="423"/>
      <c r="P933" s="423"/>
      <c r="Q933" s="423"/>
    </row>
    <row r="934" spans="1:17">
      <c r="A934" s="427" t="s">
        <v>1910</v>
      </c>
      <c r="B934" s="427" t="s">
        <v>1911</v>
      </c>
      <c r="C934" s="427" t="s">
        <v>24</v>
      </c>
      <c r="D934" s="423"/>
      <c r="E934" s="423"/>
      <c r="F934" s="423"/>
      <c r="G934" s="423"/>
      <c r="H934" s="423"/>
      <c r="I934" s="423"/>
      <c r="J934" s="423"/>
      <c r="K934" s="423"/>
      <c r="L934" s="423"/>
      <c r="M934" s="423"/>
      <c r="N934" s="423"/>
      <c r="O934" s="423"/>
      <c r="P934" s="423"/>
      <c r="Q934" s="423"/>
    </row>
    <row r="935" spans="1:17">
      <c r="A935" s="427" t="s">
        <v>1910</v>
      </c>
      <c r="B935" s="427" t="s">
        <v>1915</v>
      </c>
      <c r="C935" s="427" t="s">
        <v>819</v>
      </c>
      <c r="D935" s="423"/>
      <c r="E935" s="423"/>
      <c r="F935" s="423"/>
      <c r="G935" s="423"/>
      <c r="H935" s="423"/>
      <c r="I935" s="423"/>
      <c r="J935" s="423"/>
      <c r="K935" s="423"/>
      <c r="L935" s="423"/>
      <c r="M935" s="423"/>
      <c r="N935" s="423"/>
      <c r="O935" s="423"/>
      <c r="P935" s="423"/>
      <c r="Q935" s="423"/>
    </row>
    <row r="936" spans="1:17">
      <c r="A936" s="427" t="s">
        <v>1910</v>
      </c>
      <c r="B936" s="427" t="s">
        <v>1917</v>
      </c>
      <c r="C936" s="427" t="s">
        <v>326</v>
      </c>
      <c r="D936" s="423"/>
      <c r="E936" s="423"/>
      <c r="F936" s="423"/>
      <c r="G936" s="423"/>
      <c r="H936" s="423"/>
      <c r="I936" s="423"/>
      <c r="J936" s="423"/>
      <c r="K936" s="423"/>
      <c r="L936" s="423"/>
      <c r="M936" s="423"/>
      <c r="N936" s="423"/>
      <c r="O936" s="423"/>
      <c r="P936" s="423"/>
      <c r="Q936" s="423"/>
    </row>
    <row r="937" spans="1:17">
      <c r="A937" s="427" t="s">
        <v>1910</v>
      </c>
      <c r="B937" s="427" t="s">
        <v>1919</v>
      </c>
      <c r="C937" s="427" t="s">
        <v>326</v>
      </c>
      <c r="D937" s="423"/>
      <c r="E937" s="423"/>
      <c r="F937" s="423"/>
      <c r="G937" s="423"/>
      <c r="H937" s="423"/>
      <c r="I937" s="423"/>
      <c r="J937" s="423"/>
      <c r="K937" s="423"/>
      <c r="L937" s="423"/>
      <c r="M937" s="423"/>
      <c r="N937" s="423"/>
      <c r="O937" s="423"/>
      <c r="P937" s="423"/>
      <c r="Q937" s="423"/>
    </row>
    <row r="938" spans="1:17">
      <c r="A938" s="427" t="s">
        <v>1910</v>
      </c>
      <c r="B938" s="427" t="s">
        <v>1921</v>
      </c>
      <c r="C938" s="427" t="s">
        <v>33</v>
      </c>
      <c r="D938" s="423"/>
      <c r="E938" s="423"/>
      <c r="F938" s="423"/>
      <c r="G938" s="423"/>
      <c r="H938" s="423"/>
      <c r="I938" s="423"/>
      <c r="J938" s="423"/>
      <c r="K938" s="423"/>
      <c r="L938" s="423"/>
      <c r="M938" s="423"/>
      <c r="N938" s="423"/>
      <c r="O938" s="423"/>
      <c r="P938" s="423"/>
      <c r="Q938" s="423"/>
    </row>
    <row r="939" spans="1:17">
      <c r="A939" s="427" t="s">
        <v>1910</v>
      </c>
      <c r="B939" s="427" t="s">
        <v>1923</v>
      </c>
      <c r="C939" s="427" t="s">
        <v>1709</v>
      </c>
      <c r="D939" s="423"/>
      <c r="E939" s="423"/>
      <c r="F939" s="423"/>
      <c r="G939" s="423"/>
      <c r="H939" s="423"/>
      <c r="I939" s="423"/>
      <c r="J939" s="423"/>
      <c r="K939" s="423"/>
      <c r="L939" s="423"/>
      <c r="M939" s="423"/>
      <c r="N939" s="423"/>
      <c r="O939" s="423"/>
      <c r="P939" s="423"/>
      <c r="Q939" s="423"/>
    </row>
    <row r="940" spans="1:17">
      <c r="A940" s="427" t="s">
        <v>1910</v>
      </c>
      <c r="B940" s="427" t="s">
        <v>1925</v>
      </c>
      <c r="C940" s="427" t="s">
        <v>21</v>
      </c>
      <c r="D940" s="423"/>
      <c r="E940" s="423"/>
      <c r="F940" s="423"/>
      <c r="G940" s="423"/>
      <c r="H940" s="423"/>
      <c r="I940" s="423"/>
      <c r="J940" s="423"/>
      <c r="K940" s="423"/>
      <c r="L940" s="423"/>
      <c r="M940" s="423"/>
      <c r="N940" s="423"/>
      <c r="O940" s="423"/>
      <c r="P940" s="423"/>
      <c r="Q940" s="423"/>
    </row>
    <row r="941" spans="1:17">
      <c r="A941" s="427" t="s">
        <v>1910</v>
      </c>
      <c r="B941" s="427" t="s">
        <v>1927</v>
      </c>
      <c r="C941" s="427" t="s">
        <v>1928</v>
      </c>
      <c r="D941" s="423"/>
      <c r="E941" s="423"/>
      <c r="F941" s="423"/>
      <c r="G941" s="423"/>
      <c r="H941" s="423"/>
      <c r="I941" s="423"/>
      <c r="J941" s="423"/>
      <c r="K941" s="423"/>
      <c r="L941" s="423"/>
      <c r="M941" s="423"/>
      <c r="N941" s="423"/>
      <c r="O941" s="423"/>
      <c r="P941" s="423"/>
      <c r="Q941" s="423"/>
    </row>
    <row r="942" spans="1:17">
      <c r="A942" s="427" t="s">
        <v>1910</v>
      </c>
      <c r="B942" s="427" t="s">
        <v>1927</v>
      </c>
      <c r="C942" s="427" t="s">
        <v>371</v>
      </c>
      <c r="D942" s="423"/>
      <c r="E942" s="423"/>
      <c r="F942" s="423"/>
      <c r="G942" s="423"/>
      <c r="H942" s="423"/>
      <c r="I942" s="423"/>
      <c r="J942" s="423"/>
      <c r="K942" s="423"/>
      <c r="L942" s="423"/>
      <c r="M942" s="423"/>
      <c r="N942" s="423"/>
      <c r="O942" s="423"/>
      <c r="P942" s="423"/>
      <c r="Q942" s="423"/>
    </row>
    <row r="943" spans="1:17">
      <c r="A943" s="427" t="s">
        <v>1910</v>
      </c>
      <c r="B943" s="427" t="s">
        <v>1931</v>
      </c>
      <c r="C943" s="427" t="s">
        <v>108</v>
      </c>
      <c r="D943" s="423"/>
      <c r="E943" s="423"/>
      <c r="F943" s="423"/>
      <c r="G943" s="423"/>
      <c r="H943" s="423"/>
      <c r="I943" s="423"/>
      <c r="J943" s="423"/>
      <c r="K943" s="423"/>
      <c r="L943" s="423"/>
      <c r="M943" s="423"/>
      <c r="N943" s="423"/>
      <c r="O943" s="423"/>
      <c r="P943" s="423"/>
      <c r="Q943" s="423"/>
    </row>
    <row r="944" spans="1:17">
      <c r="A944" s="427" t="s">
        <v>1910</v>
      </c>
      <c r="B944" s="427" t="s">
        <v>1933</v>
      </c>
      <c r="C944" s="427" t="s">
        <v>923</v>
      </c>
      <c r="D944" s="423"/>
      <c r="E944" s="423"/>
      <c r="F944" s="423"/>
      <c r="G944" s="423"/>
      <c r="H944" s="423"/>
      <c r="I944" s="423"/>
      <c r="J944" s="423"/>
      <c r="K944" s="423"/>
      <c r="L944" s="423"/>
      <c r="M944" s="423"/>
      <c r="N944" s="423"/>
      <c r="O944" s="423"/>
      <c r="P944" s="423"/>
      <c r="Q944" s="423"/>
    </row>
    <row r="945" spans="1:17">
      <c r="A945" s="427" t="s">
        <v>1910</v>
      </c>
      <c r="B945" s="427" t="s">
        <v>1935</v>
      </c>
      <c r="C945" s="427" t="s">
        <v>1936</v>
      </c>
      <c r="D945" s="423"/>
      <c r="E945" s="423"/>
      <c r="F945" s="423"/>
      <c r="G945" s="423"/>
      <c r="H945" s="423"/>
      <c r="I945" s="423"/>
      <c r="J945" s="423"/>
      <c r="K945" s="423"/>
      <c r="L945" s="423"/>
      <c r="M945" s="423"/>
      <c r="N945" s="423"/>
      <c r="O945" s="423"/>
      <c r="P945" s="423"/>
      <c r="Q945" s="423"/>
    </row>
    <row r="946" spans="1:17">
      <c r="A946" s="427" t="s">
        <v>1910</v>
      </c>
      <c r="B946" s="427" t="s">
        <v>1935</v>
      </c>
      <c r="C946" s="427" t="s">
        <v>944</v>
      </c>
      <c r="D946" s="423"/>
      <c r="E946" s="423"/>
      <c r="F946" s="423"/>
      <c r="G946" s="423"/>
      <c r="H946" s="423"/>
      <c r="I946" s="423"/>
      <c r="J946" s="423"/>
      <c r="K946" s="423"/>
      <c r="L946" s="423"/>
      <c r="M946" s="423"/>
      <c r="N946" s="423"/>
      <c r="O946" s="423"/>
      <c r="P946" s="423"/>
      <c r="Q946" s="423"/>
    </row>
    <row r="947" spans="1:17">
      <c r="A947" s="427" t="s">
        <v>1910</v>
      </c>
      <c r="B947" s="427" t="s">
        <v>1939</v>
      </c>
      <c r="C947" s="427" t="s">
        <v>1940</v>
      </c>
      <c r="D947" s="423"/>
      <c r="E947" s="423"/>
      <c r="F947" s="423"/>
      <c r="G947" s="423"/>
      <c r="H947" s="423"/>
      <c r="I947" s="423"/>
      <c r="J947" s="423"/>
      <c r="K947" s="423"/>
      <c r="L947" s="423"/>
      <c r="M947" s="423"/>
      <c r="N947" s="423"/>
      <c r="O947" s="423"/>
      <c r="P947" s="423"/>
      <c r="Q947" s="423"/>
    </row>
    <row r="948" spans="1:17">
      <c r="A948" s="427" t="s">
        <v>1910</v>
      </c>
      <c r="B948" s="427" t="s">
        <v>1942</v>
      </c>
      <c r="C948" s="427" t="s">
        <v>178</v>
      </c>
      <c r="D948" s="423"/>
      <c r="E948" s="423"/>
      <c r="F948" s="423"/>
      <c r="G948" s="423"/>
      <c r="H948" s="423"/>
      <c r="I948" s="423"/>
      <c r="J948" s="423"/>
      <c r="K948" s="423"/>
      <c r="L948" s="423"/>
      <c r="M948" s="423"/>
      <c r="N948" s="423"/>
      <c r="O948" s="423"/>
      <c r="P948" s="423"/>
      <c r="Q948" s="423"/>
    </row>
    <row r="949" spans="1:17">
      <c r="A949" s="427" t="s">
        <v>1910</v>
      </c>
      <c r="B949" s="427" t="s">
        <v>1944</v>
      </c>
      <c r="C949" s="427" t="s">
        <v>33</v>
      </c>
      <c r="D949" s="423"/>
      <c r="E949" s="423"/>
      <c r="F949" s="423"/>
      <c r="G949" s="423"/>
      <c r="H949" s="423"/>
      <c r="I949" s="423"/>
      <c r="J949" s="423"/>
      <c r="K949" s="423"/>
      <c r="L949" s="423"/>
      <c r="M949" s="423"/>
      <c r="N949" s="423"/>
      <c r="O949" s="423"/>
      <c r="P949" s="423"/>
      <c r="Q949" s="423"/>
    </row>
    <row r="950" spans="1:17">
      <c r="A950" s="427" t="s">
        <v>1910</v>
      </c>
      <c r="B950" s="427" t="s">
        <v>1946</v>
      </c>
      <c r="C950" s="427" t="s">
        <v>368</v>
      </c>
      <c r="D950" s="423"/>
      <c r="E950" s="423"/>
      <c r="F950" s="423"/>
      <c r="G950" s="423"/>
      <c r="H950" s="423"/>
      <c r="I950" s="423"/>
      <c r="J950" s="423"/>
      <c r="K950" s="423"/>
      <c r="L950" s="423"/>
      <c r="M950" s="423"/>
      <c r="N950" s="423"/>
      <c r="O950" s="423"/>
      <c r="P950" s="423"/>
      <c r="Q950" s="423"/>
    </row>
    <row r="951" spans="1:17">
      <c r="A951" s="427" t="s">
        <v>1910</v>
      </c>
      <c r="B951" s="427" t="s">
        <v>1948</v>
      </c>
      <c r="C951" s="427" t="s">
        <v>250</v>
      </c>
      <c r="D951" s="423"/>
      <c r="E951" s="423"/>
      <c r="F951" s="423"/>
      <c r="G951" s="423"/>
      <c r="H951" s="423"/>
      <c r="I951" s="423"/>
      <c r="J951" s="423"/>
      <c r="K951" s="423"/>
      <c r="L951" s="423"/>
      <c r="M951" s="423"/>
      <c r="N951" s="423"/>
      <c r="O951" s="423"/>
      <c r="P951" s="423"/>
      <c r="Q951" s="423"/>
    </row>
    <row r="952" spans="1:17">
      <c r="A952" s="427" t="s">
        <v>1910</v>
      </c>
      <c r="B952" s="427" t="s">
        <v>1950</v>
      </c>
      <c r="C952" s="427" t="s">
        <v>78</v>
      </c>
      <c r="D952" s="423"/>
      <c r="E952" s="423"/>
      <c r="F952" s="423"/>
      <c r="G952" s="423"/>
      <c r="H952" s="423"/>
      <c r="I952" s="423"/>
      <c r="J952" s="423"/>
      <c r="K952" s="423"/>
      <c r="L952" s="423"/>
      <c r="M952" s="423"/>
      <c r="N952" s="423"/>
      <c r="O952" s="423"/>
      <c r="P952" s="423"/>
      <c r="Q952" s="423"/>
    </row>
    <row r="953" spans="1:17">
      <c r="A953" s="427" t="s">
        <v>1910</v>
      </c>
      <c r="B953" s="427" t="s">
        <v>1952</v>
      </c>
      <c r="C953" s="427" t="s">
        <v>58</v>
      </c>
      <c r="D953" s="423"/>
      <c r="E953" s="423"/>
      <c r="F953" s="423"/>
      <c r="G953" s="423"/>
      <c r="H953" s="423"/>
      <c r="I953" s="423"/>
      <c r="J953" s="423"/>
      <c r="K953" s="423"/>
      <c r="L953" s="423"/>
      <c r="M953" s="423"/>
      <c r="N953" s="423"/>
      <c r="O953" s="423"/>
      <c r="P953" s="423"/>
      <c r="Q953" s="423"/>
    </row>
    <row r="954" spans="1:17">
      <c r="A954" s="427" t="s">
        <v>1910</v>
      </c>
      <c r="B954" s="427" t="s">
        <v>1954</v>
      </c>
      <c r="C954" s="427" t="s">
        <v>548</v>
      </c>
      <c r="D954" s="423"/>
      <c r="E954" s="423"/>
      <c r="F954" s="423"/>
      <c r="G954" s="423"/>
      <c r="H954" s="423"/>
      <c r="I954" s="423"/>
      <c r="J954" s="423"/>
      <c r="K954" s="423"/>
      <c r="L954" s="423"/>
      <c r="M954" s="423"/>
      <c r="N954" s="423"/>
      <c r="O954" s="423"/>
      <c r="P954" s="423"/>
      <c r="Q954" s="423"/>
    </row>
    <row r="955" spans="1:17">
      <c r="A955" s="427" t="s">
        <v>1910</v>
      </c>
      <c r="B955" s="427" t="s">
        <v>1956</v>
      </c>
      <c r="C955" s="427" t="s">
        <v>108</v>
      </c>
      <c r="D955" s="423"/>
      <c r="E955" s="423"/>
      <c r="F955" s="423"/>
      <c r="G955" s="423"/>
      <c r="H955" s="423"/>
      <c r="I955" s="423"/>
      <c r="J955" s="423"/>
      <c r="K955" s="423"/>
      <c r="L955" s="423"/>
      <c r="M955" s="423"/>
      <c r="N955" s="423"/>
      <c r="O955" s="423"/>
      <c r="P955" s="423"/>
      <c r="Q955" s="423"/>
    </row>
    <row r="956" spans="1:17">
      <c r="A956" s="427" t="s">
        <v>1910</v>
      </c>
      <c r="B956" s="427" t="s">
        <v>1958</v>
      </c>
      <c r="C956" s="427" t="s">
        <v>1959</v>
      </c>
      <c r="D956" s="423"/>
      <c r="E956" s="423"/>
      <c r="F956" s="423"/>
      <c r="G956" s="423"/>
      <c r="H956" s="423"/>
      <c r="I956" s="423"/>
      <c r="J956" s="423"/>
      <c r="K956" s="423"/>
      <c r="L956" s="423"/>
      <c r="M956" s="423"/>
      <c r="N956" s="423"/>
      <c r="O956" s="423"/>
      <c r="P956" s="423"/>
      <c r="Q956" s="423"/>
    </row>
    <row r="957" spans="1:17">
      <c r="A957" s="427" t="s">
        <v>1910</v>
      </c>
      <c r="B957" s="427" t="s">
        <v>1958</v>
      </c>
      <c r="C957" s="427" t="s">
        <v>819</v>
      </c>
      <c r="D957" s="423"/>
      <c r="E957" s="423"/>
      <c r="F957" s="423"/>
      <c r="G957" s="423"/>
      <c r="H957" s="423"/>
      <c r="I957" s="423"/>
      <c r="J957" s="423"/>
      <c r="K957" s="423"/>
      <c r="L957" s="423"/>
      <c r="M957" s="423"/>
      <c r="N957" s="423"/>
      <c r="O957" s="423"/>
      <c r="P957" s="423"/>
      <c r="Q957" s="423"/>
    </row>
    <row r="958" spans="1:17">
      <c r="A958" s="427" t="s">
        <v>1910</v>
      </c>
      <c r="B958" s="427" t="s">
        <v>1958</v>
      </c>
      <c r="C958" s="427" t="s">
        <v>775</v>
      </c>
      <c r="D958" s="423"/>
      <c r="E958" s="423"/>
      <c r="F958" s="423"/>
      <c r="G958" s="423"/>
      <c r="H958" s="423"/>
      <c r="I958" s="423"/>
      <c r="J958" s="423"/>
      <c r="K958" s="423"/>
      <c r="L958" s="423"/>
      <c r="M958" s="423"/>
      <c r="N958" s="423"/>
      <c r="O958" s="423"/>
      <c r="P958" s="423"/>
      <c r="Q958" s="423"/>
    </row>
    <row r="959" spans="1:17">
      <c r="A959" s="427" t="s">
        <v>1910</v>
      </c>
      <c r="B959" s="427" t="s">
        <v>1963</v>
      </c>
      <c r="C959" s="427" t="s">
        <v>242</v>
      </c>
      <c r="D959" s="423"/>
      <c r="E959" s="423"/>
      <c r="F959" s="423"/>
      <c r="G959" s="423"/>
      <c r="H959" s="423"/>
      <c r="I959" s="423"/>
      <c r="J959" s="423"/>
      <c r="K959" s="423"/>
      <c r="L959" s="423"/>
      <c r="M959" s="423"/>
      <c r="N959" s="423"/>
      <c r="O959" s="423"/>
      <c r="P959" s="423"/>
      <c r="Q959" s="423"/>
    </row>
    <row r="960" spans="1:17">
      <c r="A960" s="427" t="s">
        <v>1965</v>
      </c>
      <c r="B960" s="427" t="s">
        <v>1966</v>
      </c>
      <c r="C960" s="427" t="s">
        <v>5</v>
      </c>
      <c r="D960" s="423"/>
      <c r="E960" s="423"/>
      <c r="F960" s="423"/>
      <c r="G960" s="423"/>
      <c r="H960" s="423"/>
      <c r="I960" s="423"/>
      <c r="J960" s="423"/>
      <c r="K960" s="423"/>
      <c r="L960" s="423"/>
      <c r="M960" s="423"/>
      <c r="N960" s="423"/>
      <c r="O960" s="423"/>
      <c r="P960" s="423"/>
      <c r="Q960" s="423"/>
    </row>
    <row r="961" spans="1:17">
      <c r="A961" s="427" t="s">
        <v>1965</v>
      </c>
      <c r="B961" s="428" t="s">
        <v>1968</v>
      </c>
      <c r="C961" s="429" t="s">
        <v>108</v>
      </c>
      <c r="D961" s="423"/>
      <c r="E961" s="423"/>
      <c r="F961" s="423"/>
      <c r="G961" s="423"/>
      <c r="H961" s="423"/>
      <c r="I961" s="423"/>
      <c r="J961" s="423"/>
      <c r="K961" s="423"/>
      <c r="L961" s="423"/>
      <c r="M961" s="423"/>
      <c r="N961" s="423"/>
      <c r="O961" s="423"/>
      <c r="P961" s="423"/>
      <c r="Q961" s="423"/>
    </row>
    <row r="962" spans="1:17">
      <c r="A962" s="427" t="s">
        <v>1965</v>
      </c>
      <c r="B962" s="426" t="s">
        <v>1970</v>
      </c>
      <c r="C962" s="427" t="s">
        <v>58</v>
      </c>
      <c r="D962" s="423"/>
      <c r="E962" s="423"/>
      <c r="F962" s="423"/>
      <c r="G962" s="423"/>
      <c r="H962" s="423"/>
      <c r="I962" s="423"/>
      <c r="J962" s="423"/>
      <c r="K962" s="423"/>
      <c r="L962" s="423"/>
      <c r="M962" s="423"/>
      <c r="N962" s="423"/>
      <c r="O962" s="423"/>
      <c r="P962" s="423"/>
      <c r="Q962" s="423"/>
    </row>
    <row r="963" spans="1:17">
      <c r="A963" s="427" t="s">
        <v>1965</v>
      </c>
      <c r="B963" s="427" t="s">
        <v>1972</v>
      </c>
      <c r="C963" s="427" t="s">
        <v>1973</v>
      </c>
      <c r="D963" s="423"/>
      <c r="E963" s="423"/>
      <c r="F963" s="423"/>
      <c r="G963" s="423"/>
      <c r="H963" s="423"/>
      <c r="I963" s="423"/>
      <c r="J963" s="423"/>
      <c r="K963" s="423"/>
      <c r="L963" s="423"/>
      <c r="M963" s="423"/>
      <c r="N963" s="423"/>
      <c r="O963" s="423"/>
      <c r="P963" s="423"/>
      <c r="Q963" s="423"/>
    </row>
    <row r="964" spans="1:17">
      <c r="A964" s="427" t="s">
        <v>1965</v>
      </c>
      <c r="B964" s="427" t="s">
        <v>1975</v>
      </c>
      <c r="C964" s="427" t="s">
        <v>581</v>
      </c>
      <c r="D964" s="423"/>
      <c r="E964" s="423"/>
      <c r="F964" s="423"/>
      <c r="G964" s="423"/>
      <c r="H964" s="423"/>
      <c r="I964" s="423"/>
      <c r="J964" s="423"/>
      <c r="K964" s="423"/>
      <c r="L964" s="423"/>
      <c r="M964" s="423"/>
      <c r="N964" s="423"/>
      <c r="O964" s="423"/>
      <c r="P964" s="423"/>
      <c r="Q964" s="423"/>
    </row>
    <row r="965" spans="1:17">
      <c r="A965" s="427" t="s">
        <v>1965</v>
      </c>
      <c r="B965" s="427" t="s">
        <v>9216</v>
      </c>
      <c r="C965" s="427" t="s">
        <v>581</v>
      </c>
      <c r="D965" s="423"/>
      <c r="E965" s="423"/>
      <c r="F965" s="423"/>
      <c r="G965" s="423"/>
      <c r="H965" s="423"/>
      <c r="I965" s="423"/>
      <c r="J965" s="423"/>
      <c r="K965" s="423"/>
      <c r="L965" s="423"/>
      <c r="M965" s="423"/>
      <c r="N965" s="423"/>
      <c r="O965" s="423"/>
      <c r="P965" s="423"/>
      <c r="Q965" s="423"/>
    </row>
    <row r="966" spans="1:17">
      <c r="A966" s="427" t="s">
        <v>1965</v>
      </c>
      <c r="B966" s="427" t="s">
        <v>1979</v>
      </c>
      <c r="C966" s="427" t="s">
        <v>756</v>
      </c>
      <c r="D966" s="423"/>
      <c r="E966" s="423"/>
      <c r="F966" s="423"/>
      <c r="G966" s="423"/>
      <c r="H966" s="423"/>
      <c r="I966" s="423"/>
      <c r="J966" s="423"/>
      <c r="K966" s="423"/>
      <c r="L966" s="423"/>
      <c r="M966" s="423"/>
      <c r="N966" s="423"/>
      <c r="O966" s="423"/>
      <c r="P966" s="423"/>
      <c r="Q966" s="423"/>
    </row>
    <row r="967" spans="1:17">
      <c r="A967" s="427" t="s">
        <v>1965</v>
      </c>
      <c r="B967" s="427" t="s">
        <v>1981</v>
      </c>
      <c r="C967" s="427" t="s">
        <v>108</v>
      </c>
      <c r="D967" s="423"/>
      <c r="E967" s="423"/>
      <c r="F967" s="423"/>
      <c r="G967" s="423"/>
      <c r="H967" s="423"/>
      <c r="I967" s="423"/>
      <c r="J967" s="423"/>
      <c r="K967" s="423"/>
      <c r="L967" s="423"/>
      <c r="M967" s="423"/>
      <c r="N967" s="423"/>
      <c r="O967" s="423"/>
      <c r="P967" s="423"/>
      <c r="Q967" s="423"/>
    </row>
    <row r="968" spans="1:17">
      <c r="A968" s="427" t="s">
        <v>1965</v>
      </c>
      <c r="B968" s="427" t="s">
        <v>1983</v>
      </c>
      <c r="C968" s="427" t="s">
        <v>33</v>
      </c>
      <c r="D968" s="423"/>
      <c r="E968" s="423"/>
      <c r="F968" s="423"/>
      <c r="G968" s="423"/>
      <c r="H968" s="423"/>
      <c r="I968" s="423"/>
      <c r="J968" s="423"/>
      <c r="K968" s="423"/>
      <c r="L968" s="423"/>
      <c r="M968" s="423"/>
      <c r="N968" s="423"/>
      <c r="O968" s="423"/>
      <c r="P968" s="423"/>
      <c r="Q968" s="423"/>
    </row>
    <row r="969" spans="1:17">
      <c r="A969" s="427" t="s">
        <v>1965</v>
      </c>
      <c r="B969" s="427" t="s">
        <v>9297</v>
      </c>
      <c r="C969" s="427" t="s">
        <v>33</v>
      </c>
      <c r="D969" s="423"/>
      <c r="E969" s="423"/>
      <c r="F969" s="423"/>
      <c r="G969" s="423"/>
      <c r="H969" s="423"/>
      <c r="I969" s="423"/>
      <c r="J969" s="423"/>
      <c r="K969" s="423"/>
      <c r="L969" s="423"/>
      <c r="M969" s="423"/>
      <c r="N969" s="423"/>
      <c r="O969" s="423"/>
      <c r="P969" s="423"/>
      <c r="Q969" s="423"/>
    </row>
    <row r="970" spans="1:17">
      <c r="A970" s="427" t="s">
        <v>1965</v>
      </c>
      <c r="B970" s="427" t="s">
        <v>9298</v>
      </c>
      <c r="C970" s="427" t="s">
        <v>33</v>
      </c>
      <c r="D970" s="423"/>
      <c r="E970" s="423"/>
      <c r="F970" s="423"/>
      <c r="G970" s="423"/>
      <c r="H970" s="423"/>
      <c r="I970" s="423"/>
      <c r="J970" s="423"/>
      <c r="K970" s="423"/>
      <c r="L970" s="423"/>
      <c r="M970" s="423"/>
      <c r="N970" s="423"/>
      <c r="O970" s="423"/>
      <c r="P970" s="423"/>
      <c r="Q970" s="423"/>
    </row>
    <row r="971" spans="1:17">
      <c r="A971" s="427" t="s">
        <v>1965</v>
      </c>
      <c r="B971" s="427" t="s">
        <v>1988</v>
      </c>
      <c r="C971" s="427" t="s">
        <v>1989</v>
      </c>
      <c r="D971" s="423"/>
      <c r="E971" s="423"/>
      <c r="F971" s="423"/>
      <c r="G971" s="423"/>
      <c r="H971" s="423"/>
      <c r="I971" s="423"/>
      <c r="J971" s="423"/>
      <c r="K971" s="423"/>
      <c r="L971" s="423"/>
      <c r="M971" s="423"/>
      <c r="N971" s="423"/>
      <c r="O971" s="423"/>
      <c r="P971" s="423"/>
      <c r="Q971" s="423"/>
    </row>
    <row r="972" spans="1:17">
      <c r="A972" s="427" t="s">
        <v>1965</v>
      </c>
      <c r="B972" s="427" t="s">
        <v>1991</v>
      </c>
      <c r="C972" s="427" t="s">
        <v>1521</v>
      </c>
      <c r="D972" s="423"/>
      <c r="E972" s="423"/>
      <c r="F972" s="423"/>
      <c r="G972" s="423"/>
      <c r="H972" s="423"/>
      <c r="I972" s="423"/>
      <c r="J972" s="423"/>
      <c r="K972" s="423"/>
      <c r="L972" s="423"/>
      <c r="M972" s="423"/>
      <c r="N972" s="423"/>
      <c r="O972" s="423"/>
      <c r="P972" s="423"/>
      <c r="Q972" s="423"/>
    </row>
    <row r="973" spans="1:17">
      <c r="A973" s="427" t="s">
        <v>1965</v>
      </c>
      <c r="B973" s="427" t="s">
        <v>1993</v>
      </c>
      <c r="C973" s="427" t="s">
        <v>1521</v>
      </c>
      <c r="D973" s="423"/>
      <c r="E973" s="423"/>
      <c r="F973" s="423"/>
      <c r="G973" s="423"/>
      <c r="H973" s="423"/>
      <c r="I973" s="423"/>
      <c r="J973" s="423"/>
      <c r="K973" s="423"/>
      <c r="L973" s="423"/>
      <c r="M973" s="423"/>
      <c r="N973" s="423"/>
      <c r="O973" s="423"/>
      <c r="P973" s="423"/>
      <c r="Q973" s="423"/>
    </row>
    <row r="974" spans="1:17">
      <c r="A974" s="427" t="s">
        <v>1965</v>
      </c>
      <c r="B974" s="427" t="s">
        <v>1995</v>
      </c>
      <c r="C974" s="427" t="s">
        <v>55</v>
      </c>
      <c r="D974" s="423"/>
      <c r="E974" s="423"/>
      <c r="F974" s="423"/>
      <c r="G974" s="423"/>
      <c r="H974" s="423"/>
      <c r="I974" s="423"/>
      <c r="J974" s="423"/>
      <c r="K974" s="423"/>
      <c r="L974" s="423"/>
      <c r="M974" s="423"/>
      <c r="N974" s="423"/>
      <c r="O974" s="423"/>
      <c r="P974" s="423"/>
      <c r="Q974" s="423"/>
    </row>
    <row r="975" spans="1:17">
      <c r="A975" s="427" t="s">
        <v>1965</v>
      </c>
      <c r="B975" s="427" t="s">
        <v>9217</v>
      </c>
      <c r="C975" s="427" t="s">
        <v>55</v>
      </c>
      <c r="D975" s="423"/>
      <c r="E975" s="423"/>
      <c r="F975" s="423"/>
      <c r="G975" s="423"/>
      <c r="H975" s="423"/>
      <c r="I975" s="423"/>
      <c r="J975" s="423"/>
      <c r="K975" s="423"/>
      <c r="L975" s="423"/>
      <c r="M975" s="423"/>
      <c r="N975" s="423"/>
      <c r="O975" s="423"/>
      <c r="P975" s="423"/>
      <c r="Q975" s="423"/>
    </row>
    <row r="976" spans="1:17">
      <c r="A976" s="427" t="s">
        <v>1965</v>
      </c>
      <c r="B976" s="427" t="s">
        <v>1998</v>
      </c>
      <c r="C976" s="427" t="s">
        <v>58</v>
      </c>
      <c r="D976" s="423"/>
      <c r="E976" s="423"/>
      <c r="F976" s="423"/>
      <c r="G976" s="423"/>
      <c r="H976" s="423"/>
      <c r="I976" s="423"/>
      <c r="J976" s="423"/>
      <c r="K976" s="423"/>
      <c r="L976" s="423"/>
      <c r="M976" s="423"/>
      <c r="N976" s="423"/>
      <c r="O976" s="423"/>
      <c r="P976" s="423"/>
      <c r="Q976" s="423"/>
    </row>
    <row r="977" spans="1:17">
      <c r="A977" s="427" t="s">
        <v>1965</v>
      </c>
      <c r="B977" s="428" t="s">
        <v>9218</v>
      </c>
      <c r="C977" s="429" t="s">
        <v>58</v>
      </c>
      <c r="D977" s="423"/>
      <c r="E977" s="423"/>
      <c r="F977" s="423"/>
      <c r="G977" s="423"/>
      <c r="H977" s="423"/>
      <c r="I977" s="423"/>
      <c r="J977" s="423"/>
      <c r="K977" s="423"/>
      <c r="L977" s="423"/>
      <c r="M977" s="423"/>
      <c r="N977" s="423"/>
      <c r="O977" s="423"/>
      <c r="P977" s="423"/>
      <c r="Q977" s="423"/>
    </row>
    <row r="978" spans="1:17">
      <c r="A978" s="427" t="s">
        <v>1965</v>
      </c>
      <c r="B978" s="426" t="s">
        <v>2002</v>
      </c>
      <c r="C978" s="427" t="s">
        <v>1813</v>
      </c>
      <c r="D978" s="423"/>
      <c r="E978" s="423"/>
      <c r="F978" s="423"/>
      <c r="G978" s="423"/>
      <c r="H978" s="423"/>
      <c r="I978" s="423"/>
      <c r="J978" s="423"/>
      <c r="K978" s="423"/>
      <c r="L978" s="423"/>
      <c r="M978" s="423"/>
      <c r="N978" s="423"/>
      <c r="O978" s="423"/>
      <c r="P978" s="423"/>
      <c r="Q978" s="423"/>
    </row>
    <row r="979" spans="1:17">
      <c r="A979" s="427" t="s">
        <v>1965</v>
      </c>
      <c r="B979" s="427" t="s">
        <v>2004</v>
      </c>
      <c r="C979" s="427" t="s">
        <v>689</v>
      </c>
      <c r="D979" s="423"/>
      <c r="E979" s="423"/>
      <c r="F979" s="423"/>
      <c r="G979" s="423"/>
      <c r="H979" s="423"/>
      <c r="I979" s="423"/>
      <c r="J979" s="423"/>
      <c r="K979" s="423"/>
      <c r="L979" s="423"/>
      <c r="M979" s="423"/>
      <c r="N979" s="423"/>
      <c r="O979" s="423"/>
      <c r="P979" s="423"/>
      <c r="Q979" s="423"/>
    </row>
    <row r="980" spans="1:17">
      <c r="A980" s="427" t="s">
        <v>1965</v>
      </c>
      <c r="B980" s="427" t="s">
        <v>2006</v>
      </c>
      <c r="C980" s="427" t="s">
        <v>108</v>
      </c>
      <c r="D980" s="423"/>
      <c r="E980" s="423"/>
      <c r="F980" s="423"/>
      <c r="G980" s="423"/>
      <c r="H980" s="423"/>
      <c r="I980" s="423"/>
      <c r="J980" s="423"/>
      <c r="K980" s="423"/>
      <c r="L980" s="423"/>
      <c r="M980" s="423"/>
      <c r="N980" s="423"/>
      <c r="O980" s="423"/>
      <c r="P980" s="423"/>
      <c r="Q980" s="423"/>
    </row>
    <row r="981" spans="1:17">
      <c r="A981" s="427" t="s">
        <v>1965</v>
      </c>
      <c r="B981" s="427" t="s">
        <v>2008</v>
      </c>
      <c r="C981" s="427" t="s">
        <v>88</v>
      </c>
      <c r="D981" s="423"/>
      <c r="E981" s="423"/>
      <c r="F981" s="423"/>
      <c r="G981" s="423"/>
      <c r="H981" s="423"/>
      <c r="I981" s="423"/>
      <c r="J981" s="423"/>
      <c r="K981" s="423"/>
      <c r="L981" s="423"/>
      <c r="M981" s="423"/>
      <c r="N981" s="423"/>
      <c r="O981" s="423"/>
      <c r="P981" s="423"/>
      <c r="Q981" s="423"/>
    </row>
    <row r="982" spans="1:17">
      <c r="A982" s="427" t="s">
        <v>1965</v>
      </c>
      <c r="B982" s="427" t="s">
        <v>2010</v>
      </c>
      <c r="C982" s="427" t="s">
        <v>314</v>
      </c>
      <c r="D982" s="423"/>
      <c r="E982" s="423"/>
      <c r="F982" s="423"/>
      <c r="G982" s="423"/>
      <c r="H982" s="423"/>
      <c r="I982" s="423"/>
      <c r="J982" s="423"/>
      <c r="K982" s="423"/>
      <c r="L982" s="423"/>
      <c r="M982" s="423"/>
      <c r="N982" s="423"/>
      <c r="O982" s="423"/>
      <c r="P982" s="423"/>
      <c r="Q982" s="423"/>
    </row>
    <row r="983" spans="1:17">
      <c r="A983" s="427" t="s">
        <v>1965</v>
      </c>
      <c r="B983" s="427" t="s">
        <v>9219</v>
      </c>
      <c r="C983" s="427" t="s">
        <v>314</v>
      </c>
      <c r="D983" s="423"/>
      <c r="E983" s="423"/>
      <c r="F983" s="423"/>
      <c r="G983" s="423"/>
      <c r="H983" s="423"/>
      <c r="I983" s="423"/>
      <c r="J983" s="423"/>
      <c r="K983" s="423"/>
      <c r="L983" s="423"/>
      <c r="M983" s="423"/>
      <c r="N983" s="423"/>
      <c r="O983" s="423"/>
      <c r="P983" s="423"/>
      <c r="Q983" s="423"/>
    </row>
    <row r="984" spans="1:17">
      <c r="A984" s="427" t="s">
        <v>1965</v>
      </c>
      <c r="B984" s="427" t="s">
        <v>2013</v>
      </c>
      <c r="C984" s="427" t="s">
        <v>232</v>
      </c>
      <c r="D984" s="423"/>
      <c r="E984" s="423"/>
      <c r="F984" s="423"/>
      <c r="G984" s="423"/>
      <c r="H984" s="423"/>
      <c r="I984" s="423"/>
      <c r="J984" s="423"/>
      <c r="K984" s="423"/>
      <c r="L984" s="423"/>
      <c r="M984" s="423"/>
      <c r="N984" s="423"/>
      <c r="O984" s="423"/>
      <c r="P984" s="423"/>
      <c r="Q984" s="423"/>
    </row>
    <row r="985" spans="1:17">
      <c r="A985" s="427" t="s">
        <v>1965</v>
      </c>
      <c r="B985" s="427" t="s">
        <v>9220</v>
      </c>
      <c r="C985" s="427" t="s">
        <v>232</v>
      </c>
      <c r="D985" s="423"/>
      <c r="E985" s="423"/>
      <c r="F985" s="423"/>
      <c r="G985" s="423"/>
      <c r="H985" s="423"/>
      <c r="I985" s="423"/>
      <c r="J985" s="423"/>
      <c r="K985" s="423"/>
      <c r="L985" s="423"/>
      <c r="M985" s="423"/>
      <c r="N985" s="423"/>
      <c r="O985" s="423"/>
      <c r="P985" s="423"/>
      <c r="Q985" s="423"/>
    </row>
    <row r="986" spans="1:17">
      <c r="A986" s="427" t="s">
        <v>1965</v>
      </c>
      <c r="B986" s="427" t="s">
        <v>2017</v>
      </c>
      <c r="C986" s="427" t="s">
        <v>2018</v>
      </c>
      <c r="D986" s="423"/>
      <c r="E986" s="423"/>
      <c r="F986" s="423"/>
      <c r="G986" s="423"/>
      <c r="H986" s="423"/>
      <c r="I986" s="423"/>
      <c r="J986" s="423"/>
      <c r="K986" s="423"/>
      <c r="L986" s="423"/>
      <c r="M986" s="423"/>
      <c r="N986" s="423"/>
      <c r="O986" s="423"/>
      <c r="P986" s="423"/>
      <c r="Q986" s="423"/>
    </row>
    <row r="987" spans="1:17">
      <c r="A987" s="427" t="s">
        <v>2020</v>
      </c>
      <c r="B987" s="427" t="s">
        <v>2021</v>
      </c>
      <c r="C987" s="427" t="s">
        <v>1730</v>
      </c>
      <c r="D987" s="423"/>
      <c r="E987" s="423"/>
      <c r="F987" s="423"/>
      <c r="G987" s="423"/>
      <c r="H987" s="423"/>
      <c r="I987" s="423"/>
      <c r="J987" s="423"/>
      <c r="K987" s="423"/>
      <c r="L987" s="423"/>
      <c r="M987" s="423"/>
      <c r="N987" s="423"/>
      <c r="O987" s="423"/>
      <c r="P987" s="423"/>
      <c r="Q987" s="423"/>
    </row>
    <row r="988" spans="1:17">
      <c r="A988" s="427" t="s">
        <v>2020</v>
      </c>
      <c r="B988" s="427" t="s">
        <v>2023</v>
      </c>
      <c r="C988" s="427" t="s">
        <v>2024</v>
      </c>
      <c r="D988" s="423"/>
      <c r="E988" s="423"/>
      <c r="F988" s="423"/>
      <c r="G988" s="423"/>
      <c r="H988" s="423"/>
      <c r="I988" s="423"/>
      <c r="J988" s="423"/>
      <c r="K988" s="423"/>
      <c r="L988" s="423"/>
      <c r="M988" s="423"/>
      <c r="N988" s="423"/>
      <c r="O988" s="423"/>
      <c r="P988" s="423"/>
      <c r="Q988" s="423"/>
    </row>
    <row r="989" spans="1:17">
      <c r="A989" s="427" t="s">
        <v>2020</v>
      </c>
      <c r="B989" s="427" t="s">
        <v>2026</v>
      </c>
      <c r="C989" s="427" t="s">
        <v>848</v>
      </c>
      <c r="D989" s="423"/>
      <c r="E989" s="423"/>
      <c r="F989" s="423"/>
      <c r="G989" s="423"/>
      <c r="H989" s="423"/>
      <c r="I989" s="423"/>
      <c r="J989" s="423"/>
      <c r="K989" s="423"/>
      <c r="L989" s="423"/>
      <c r="M989" s="423"/>
      <c r="N989" s="423"/>
      <c r="O989" s="423"/>
      <c r="P989" s="423"/>
      <c r="Q989" s="423"/>
    </row>
    <row r="990" spans="1:17">
      <c r="A990" s="427" t="s">
        <v>2020</v>
      </c>
      <c r="B990" s="427" t="s">
        <v>2028</v>
      </c>
      <c r="C990" s="427" t="s">
        <v>2029</v>
      </c>
      <c r="D990" s="423"/>
      <c r="E990" s="423"/>
      <c r="F990" s="423"/>
      <c r="G990" s="423"/>
      <c r="H990" s="423"/>
      <c r="I990" s="423"/>
      <c r="J990" s="423"/>
      <c r="K990" s="423"/>
      <c r="L990" s="423"/>
      <c r="M990" s="423"/>
      <c r="N990" s="423"/>
      <c r="O990" s="423"/>
      <c r="P990" s="423"/>
      <c r="Q990" s="423"/>
    </row>
    <row r="991" spans="1:17">
      <c r="A991" s="427" t="s">
        <v>2020</v>
      </c>
      <c r="B991" s="427" t="s">
        <v>2031</v>
      </c>
      <c r="C991" s="427" t="s">
        <v>100</v>
      </c>
      <c r="D991" s="423"/>
      <c r="E991" s="423"/>
      <c r="F991" s="423"/>
      <c r="G991" s="423"/>
      <c r="H991" s="423"/>
      <c r="I991" s="423"/>
      <c r="J991" s="423"/>
      <c r="K991" s="423"/>
      <c r="L991" s="423"/>
      <c r="M991" s="423"/>
      <c r="N991" s="423"/>
      <c r="O991" s="423"/>
      <c r="P991" s="423"/>
      <c r="Q991" s="423"/>
    </row>
    <row r="992" spans="1:17">
      <c r="A992" s="427" t="s">
        <v>2020</v>
      </c>
      <c r="B992" s="427" t="s">
        <v>2033</v>
      </c>
      <c r="C992" s="427" t="s">
        <v>93</v>
      </c>
      <c r="D992" s="423"/>
      <c r="E992" s="423"/>
      <c r="F992" s="423"/>
      <c r="G992" s="423"/>
      <c r="H992" s="423"/>
      <c r="I992" s="423"/>
      <c r="J992" s="423"/>
      <c r="K992" s="423"/>
      <c r="L992" s="423"/>
      <c r="M992" s="423"/>
      <c r="N992" s="423"/>
      <c r="O992" s="423"/>
      <c r="P992" s="423"/>
      <c r="Q992" s="423"/>
    </row>
    <row r="993" spans="1:17">
      <c r="A993" s="427" t="s">
        <v>2020</v>
      </c>
      <c r="B993" s="427" t="s">
        <v>2034</v>
      </c>
      <c r="C993" s="427" t="s">
        <v>93</v>
      </c>
      <c r="D993" s="423"/>
      <c r="E993" s="423"/>
      <c r="F993" s="423"/>
      <c r="G993" s="423"/>
      <c r="H993" s="423"/>
      <c r="I993" s="423"/>
      <c r="J993" s="423"/>
      <c r="K993" s="423"/>
      <c r="L993" s="423"/>
      <c r="M993" s="423"/>
      <c r="N993" s="423"/>
      <c r="O993" s="423"/>
      <c r="P993" s="423"/>
      <c r="Q993" s="423"/>
    </row>
    <row r="994" spans="1:17">
      <c r="A994" s="427" t="s">
        <v>2036</v>
      </c>
      <c r="B994" s="427" t="s">
        <v>2037</v>
      </c>
      <c r="C994" s="427" t="s">
        <v>2038</v>
      </c>
      <c r="D994" s="423"/>
      <c r="E994" s="423"/>
      <c r="F994" s="423"/>
      <c r="G994" s="423"/>
      <c r="H994" s="423"/>
      <c r="I994" s="423"/>
      <c r="J994" s="423"/>
      <c r="K994" s="423"/>
      <c r="L994" s="423"/>
      <c r="M994" s="423"/>
      <c r="N994" s="423"/>
      <c r="O994" s="423"/>
      <c r="P994" s="423"/>
      <c r="Q994" s="423"/>
    </row>
    <row r="995" spans="1:17">
      <c r="A995" s="427" t="s">
        <v>2036</v>
      </c>
      <c r="B995" s="432" t="s">
        <v>2040</v>
      </c>
      <c r="C995" s="427" t="s">
        <v>108</v>
      </c>
      <c r="D995" s="423"/>
      <c r="E995" s="423"/>
      <c r="F995" s="423"/>
      <c r="G995" s="423"/>
      <c r="H995" s="423"/>
      <c r="I995" s="423"/>
      <c r="J995" s="423"/>
      <c r="K995" s="423"/>
      <c r="L995" s="423"/>
      <c r="M995" s="423"/>
      <c r="N995" s="423"/>
      <c r="O995" s="423"/>
      <c r="P995" s="423"/>
      <c r="Q995" s="423"/>
    </row>
    <row r="996" spans="1:17">
      <c r="A996" s="427" t="s">
        <v>2036</v>
      </c>
      <c r="B996" s="432" t="s">
        <v>2042</v>
      </c>
      <c r="C996" s="427" t="s">
        <v>1464</v>
      </c>
      <c r="D996" s="423"/>
      <c r="E996" s="423"/>
      <c r="F996" s="423"/>
      <c r="G996" s="423"/>
      <c r="H996" s="423"/>
      <c r="I996" s="423"/>
      <c r="J996" s="423"/>
      <c r="K996" s="423"/>
      <c r="L996" s="423"/>
      <c r="M996" s="423"/>
      <c r="N996" s="423"/>
      <c r="O996" s="423"/>
      <c r="P996" s="423"/>
      <c r="Q996" s="423"/>
    </row>
    <row r="997" spans="1:17">
      <c r="A997" s="427" t="s">
        <v>2036</v>
      </c>
      <c r="B997" s="432" t="s">
        <v>2044</v>
      </c>
      <c r="C997" s="427" t="s">
        <v>93</v>
      </c>
      <c r="D997" s="423"/>
      <c r="E997" s="423"/>
      <c r="F997" s="423"/>
      <c r="G997" s="423"/>
      <c r="H997" s="423"/>
      <c r="I997" s="423"/>
      <c r="J997" s="423"/>
      <c r="K997" s="423"/>
      <c r="L997" s="423"/>
      <c r="M997" s="423"/>
      <c r="N997" s="423"/>
      <c r="O997" s="423"/>
      <c r="P997" s="423"/>
      <c r="Q997" s="423"/>
    </row>
    <row r="998" spans="1:17">
      <c r="A998" s="427" t="s">
        <v>2036</v>
      </c>
      <c r="B998" s="432" t="s">
        <v>2046</v>
      </c>
      <c r="C998" s="427" t="s">
        <v>802</v>
      </c>
      <c r="D998" s="423"/>
      <c r="E998" s="423"/>
      <c r="F998" s="423"/>
      <c r="G998" s="423"/>
      <c r="H998" s="423"/>
      <c r="I998" s="423"/>
      <c r="J998" s="423"/>
      <c r="K998" s="423"/>
      <c r="L998" s="423"/>
      <c r="M998" s="423"/>
      <c r="N998" s="423"/>
      <c r="O998" s="423"/>
      <c r="P998" s="423"/>
      <c r="Q998" s="423"/>
    </row>
    <row r="999" spans="1:17">
      <c r="A999" s="427" t="s">
        <v>2036</v>
      </c>
      <c r="B999" s="427" t="s">
        <v>2047</v>
      </c>
      <c r="C999" s="427" t="s">
        <v>1521</v>
      </c>
      <c r="D999" s="423"/>
      <c r="E999" s="423"/>
      <c r="F999" s="423"/>
      <c r="G999" s="423"/>
      <c r="H999" s="423"/>
      <c r="I999" s="423"/>
      <c r="J999" s="423"/>
      <c r="K999" s="423"/>
      <c r="L999" s="423"/>
      <c r="M999" s="423"/>
      <c r="N999" s="423"/>
      <c r="O999" s="423"/>
      <c r="P999" s="423"/>
      <c r="Q999" s="423"/>
    </row>
    <row r="1000" spans="1:17">
      <c r="A1000" s="427" t="s">
        <v>2036</v>
      </c>
      <c r="B1000" s="427" t="s">
        <v>2049</v>
      </c>
      <c r="C1000" s="427" t="s">
        <v>232</v>
      </c>
      <c r="D1000" s="423"/>
      <c r="E1000" s="423"/>
      <c r="F1000" s="423"/>
      <c r="G1000" s="423"/>
      <c r="H1000" s="423"/>
      <c r="I1000" s="423"/>
      <c r="J1000" s="423"/>
      <c r="K1000" s="423"/>
      <c r="L1000" s="423"/>
      <c r="M1000" s="423"/>
      <c r="N1000" s="423"/>
      <c r="O1000" s="423"/>
      <c r="P1000" s="423"/>
      <c r="Q1000" s="423"/>
    </row>
    <row r="1001" spans="1:17">
      <c r="A1001" s="427" t="s">
        <v>2051</v>
      </c>
      <c r="B1001" s="427" t="s">
        <v>2052</v>
      </c>
      <c r="C1001" s="427" t="s">
        <v>944</v>
      </c>
      <c r="D1001" s="423"/>
      <c r="E1001" s="423"/>
      <c r="F1001" s="423"/>
      <c r="G1001" s="423"/>
      <c r="H1001" s="423"/>
      <c r="I1001" s="423"/>
      <c r="J1001" s="423"/>
      <c r="K1001" s="423"/>
      <c r="L1001" s="423"/>
      <c r="M1001" s="423"/>
      <c r="N1001" s="423"/>
      <c r="O1001" s="423"/>
      <c r="P1001" s="423"/>
      <c r="Q1001" s="423"/>
    </row>
    <row r="1002" spans="1:17">
      <c r="A1002" s="427" t="s">
        <v>2051</v>
      </c>
      <c r="B1002" s="434" t="s">
        <v>2053</v>
      </c>
      <c r="C1002" s="427" t="s">
        <v>131</v>
      </c>
      <c r="D1002" s="423"/>
      <c r="E1002" s="423"/>
      <c r="F1002" s="423"/>
      <c r="G1002" s="423"/>
      <c r="H1002" s="423"/>
      <c r="I1002" s="423"/>
      <c r="J1002" s="423"/>
      <c r="K1002" s="423"/>
      <c r="L1002" s="423"/>
      <c r="M1002" s="423"/>
      <c r="N1002" s="423"/>
      <c r="O1002" s="423"/>
      <c r="P1002" s="423"/>
      <c r="Q1002" s="423"/>
    </row>
    <row r="1003" spans="1:17">
      <c r="A1003" s="427" t="s">
        <v>2051</v>
      </c>
      <c r="B1003" s="427" t="s">
        <v>2054</v>
      </c>
      <c r="C1003" s="427" t="s">
        <v>944</v>
      </c>
      <c r="D1003" s="423"/>
      <c r="E1003" s="423"/>
      <c r="F1003" s="423"/>
      <c r="G1003" s="423"/>
      <c r="H1003" s="423"/>
      <c r="I1003" s="423"/>
      <c r="J1003" s="423"/>
      <c r="K1003" s="423"/>
      <c r="L1003" s="423"/>
      <c r="M1003" s="423"/>
      <c r="N1003" s="423"/>
      <c r="O1003" s="423"/>
      <c r="P1003" s="423"/>
      <c r="Q1003" s="423"/>
    </row>
    <row r="1004" spans="1:17">
      <c r="A1004" s="427" t="s">
        <v>2051</v>
      </c>
      <c r="B1004" s="427" t="s">
        <v>2055</v>
      </c>
      <c r="C1004" s="427" t="s">
        <v>923</v>
      </c>
      <c r="D1004" s="423"/>
      <c r="E1004" s="423"/>
      <c r="F1004" s="423"/>
      <c r="G1004" s="423"/>
      <c r="H1004" s="423"/>
      <c r="I1004" s="423"/>
      <c r="J1004" s="423"/>
      <c r="K1004" s="423"/>
      <c r="L1004" s="423"/>
      <c r="M1004" s="423"/>
      <c r="N1004" s="423"/>
      <c r="O1004" s="423"/>
      <c r="P1004" s="423"/>
      <c r="Q1004" s="423"/>
    </row>
    <row r="1005" spans="1:17">
      <c r="A1005" s="427" t="s">
        <v>2051</v>
      </c>
      <c r="B1005" s="427" t="s">
        <v>2057</v>
      </c>
      <c r="C1005" s="427" t="s">
        <v>195</v>
      </c>
      <c r="D1005" s="423"/>
      <c r="E1005" s="423"/>
      <c r="F1005" s="423"/>
      <c r="G1005" s="423"/>
      <c r="H1005" s="423"/>
      <c r="I1005" s="423"/>
      <c r="J1005" s="423"/>
      <c r="K1005" s="423"/>
      <c r="L1005" s="423"/>
      <c r="M1005" s="423"/>
      <c r="N1005" s="423"/>
      <c r="O1005" s="423"/>
      <c r="P1005" s="423"/>
      <c r="Q1005" s="423"/>
    </row>
    <row r="1006" spans="1:17">
      <c r="A1006" s="427" t="s">
        <v>2051</v>
      </c>
      <c r="B1006" s="427" t="s">
        <v>2059</v>
      </c>
      <c r="C1006" s="427" t="s">
        <v>569</v>
      </c>
      <c r="D1006" s="423"/>
      <c r="E1006" s="423"/>
      <c r="F1006" s="423"/>
      <c r="G1006" s="423"/>
      <c r="H1006" s="423"/>
      <c r="I1006" s="423"/>
      <c r="J1006" s="423"/>
      <c r="K1006" s="423"/>
      <c r="L1006" s="423"/>
      <c r="M1006" s="423"/>
      <c r="N1006" s="423"/>
      <c r="O1006" s="423"/>
      <c r="P1006" s="423"/>
      <c r="Q1006" s="423"/>
    </row>
    <row r="1007" spans="1:17">
      <c r="A1007" s="427" t="s">
        <v>2051</v>
      </c>
      <c r="B1007" s="427" t="s">
        <v>2061</v>
      </c>
      <c r="C1007" s="427" t="s">
        <v>707</v>
      </c>
      <c r="D1007" s="423"/>
      <c r="E1007" s="423"/>
      <c r="F1007" s="423"/>
      <c r="G1007" s="423"/>
      <c r="H1007" s="423"/>
      <c r="I1007" s="423"/>
      <c r="J1007" s="423"/>
      <c r="K1007" s="423"/>
      <c r="L1007" s="423"/>
      <c r="M1007" s="423"/>
      <c r="N1007" s="423"/>
      <c r="O1007" s="423"/>
      <c r="P1007" s="423"/>
      <c r="Q1007" s="423"/>
    </row>
    <row r="1008" spans="1:17">
      <c r="A1008" s="427" t="s">
        <v>2051</v>
      </c>
      <c r="B1008" s="427" t="s">
        <v>2063</v>
      </c>
      <c r="C1008" s="427" t="s">
        <v>848</v>
      </c>
      <c r="D1008" s="423"/>
      <c r="E1008" s="423"/>
      <c r="F1008" s="423"/>
      <c r="G1008" s="423"/>
      <c r="H1008" s="423"/>
      <c r="I1008" s="423"/>
      <c r="J1008" s="423"/>
      <c r="K1008" s="423"/>
      <c r="L1008" s="423"/>
      <c r="M1008" s="423"/>
      <c r="N1008" s="423"/>
      <c r="O1008" s="423"/>
      <c r="P1008" s="423"/>
      <c r="Q1008" s="423"/>
    </row>
    <row r="1009" spans="1:17">
      <c r="A1009" s="427" t="s">
        <v>2051</v>
      </c>
      <c r="B1009" s="427" t="s">
        <v>2065</v>
      </c>
      <c r="C1009" s="427" t="s">
        <v>720</v>
      </c>
      <c r="D1009" s="423"/>
      <c r="E1009" s="423"/>
      <c r="F1009" s="423"/>
      <c r="G1009" s="423"/>
      <c r="H1009" s="423"/>
      <c r="I1009" s="423"/>
      <c r="J1009" s="423"/>
      <c r="K1009" s="423"/>
      <c r="L1009" s="423"/>
      <c r="M1009" s="423"/>
      <c r="N1009" s="423"/>
      <c r="O1009" s="423"/>
      <c r="P1009" s="423"/>
      <c r="Q1009" s="423"/>
    </row>
    <row r="1010" spans="1:17">
      <c r="A1010" s="427" t="s">
        <v>2051</v>
      </c>
      <c r="B1010" s="427" t="s">
        <v>2067</v>
      </c>
      <c r="C1010" s="427" t="s">
        <v>232</v>
      </c>
      <c r="D1010" s="423"/>
      <c r="E1010" s="423"/>
      <c r="F1010" s="423"/>
      <c r="G1010" s="423"/>
      <c r="H1010" s="423"/>
      <c r="I1010" s="423"/>
      <c r="J1010" s="423"/>
      <c r="K1010" s="423"/>
      <c r="L1010" s="423"/>
      <c r="M1010" s="423"/>
      <c r="N1010" s="423"/>
      <c r="O1010" s="423"/>
      <c r="P1010" s="423"/>
      <c r="Q1010" s="423"/>
    </row>
    <row r="1011" spans="1:17">
      <c r="A1011" s="427" t="s">
        <v>2051</v>
      </c>
      <c r="B1011" s="427" t="s">
        <v>2069</v>
      </c>
      <c r="C1011" s="427" t="s">
        <v>435</v>
      </c>
      <c r="D1011" s="423"/>
      <c r="E1011" s="423"/>
      <c r="F1011" s="423"/>
      <c r="G1011" s="423"/>
      <c r="H1011" s="423"/>
      <c r="I1011" s="423"/>
      <c r="J1011" s="423"/>
      <c r="K1011" s="423"/>
      <c r="L1011" s="423"/>
      <c r="M1011" s="423"/>
      <c r="N1011" s="423"/>
      <c r="O1011" s="423"/>
      <c r="P1011" s="423"/>
      <c r="Q1011" s="423"/>
    </row>
    <row r="1012" spans="1:17">
      <c r="A1012" s="427" t="s">
        <v>2051</v>
      </c>
      <c r="B1012" s="427" t="s">
        <v>2071</v>
      </c>
      <c r="C1012" s="427" t="s">
        <v>720</v>
      </c>
      <c r="D1012" s="423"/>
      <c r="E1012" s="423"/>
      <c r="F1012" s="423"/>
      <c r="G1012" s="423"/>
      <c r="H1012" s="423"/>
      <c r="I1012" s="423"/>
      <c r="J1012" s="423"/>
      <c r="K1012" s="423"/>
      <c r="L1012" s="423"/>
      <c r="M1012" s="423"/>
      <c r="N1012" s="423"/>
      <c r="O1012" s="423"/>
      <c r="P1012" s="423"/>
      <c r="Q1012" s="423"/>
    </row>
    <row r="1013" spans="1:17">
      <c r="A1013" s="427" t="s">
        <v>2051</v>
      </c>
      <c r="B1013" s="427" t="s">
        <v>2072</v>
      </c>
      <c r="C1013" s="427" t="s">
        <v>70</v>
      </c>
      <c r="D1013" s="423"/>
      <c r="E1013" s="423"/>
      <c r="F1013" s="423"/>
      <c r="G1013" s="423"/>
      <c r="H1013" s="423"/>
      <c r="I1013" s="423"/>
      <c r="J1013" s="423"/>
      <c r="K1013" s="423"/>
      <c r="L1013" s="423"/>
      <c r="M1013" s="423"/>
      <c r="N1013" s="423"/>
      <c r="O1013" s="423"/>
      <c r="P1013" s="423"/>
      <c r="Q1013" s="423"/>
    </row>
    <row r="1014" spans="1:17">
      <c r="A1014" s="427" t="s">
        <v>2051</v>
      </c>
      <c r="B1014" s="427" t="s">
        <v>2074</v>
      </c>
      <c r="C1014" s="427" t="s">
        <v>142</v>
      </c>
      <c r="D1014" s="423"/>
      <c r="E1014" s="423"/>
      <c r="F1014" s="423"/>
      <c r="G1014" s="423"/>
      <c r="H1014" s="423"/>
      <c r="I1014" s="423"/>
      <c r="J1014" s="423"/>
      <c r="K1014" s="423"/>
      <c r="L1014" s="423"/>
      <c r="M1014" s="423"/>
      <c r="N1014" s="423"/>
      <c r="O1014" s="423"/>
      <c r="P1014" s="423"/>
      <c r="Q1014" s="423"/>
    </row>
    <row r="1015" spans="1:17">
      <c r="A1015" s="427" t="s">
        <v>2051</v>
      </c>
      <c r="B1015" s="427" t="s">
        <v>2074</v>
      </c>
      <c r="C1015" s="427" t="s">
        <v>44</v>
      </c>
      <c r="D1015" s="423"/>
      <c r="E1015" s="423"/>
      <c r="F1015" s="423"/>
      <c r="G1015" s="423"/>
      <c r="H1015" s="423"/>
      <c r="I1015" s="423"/>
      <c r="J1015" s="423"/>
      <c r="K1015" s="423"/>
      <c r="L1015" s="423"/>
      <c r="M1015" s="423"/>
      <c r="N1015" s="423"/>
      <c r="O1015" s="423"/>
      <c r="P1015" s="423"/>
      <c r="Q1015" s="423"/>
    </row>
    <row r="1016" spans="1:17">
      <c r="A1016" s="427" t="s">
        <v>2077</v>
      </c>
      <c r="B1016" s="427" t="s">
        <v>2078</v>
      </c>
      <c r="C1016" s="427" t="s">
        <v>326</v>
      </c>
      <c r="D1016" s="423"/>
      <c r="E1016" s="423"/>
      <c r="F1016" s="423"/>
      <c r="G1016" s="423"/>
      <c r="H1016" s="423"/>
      <c r="I1016" s="423"/>
      <c r="J1016" s="423"/>
      <c r="K1016" s="423"/>
      <c r="L1016" s="423"/>
      <c r="M1016" s="423"/>
      <c r="N1016" s="423"/>
      <c r="O1016" s="423"/>
      <c r="P1016" s="423"/>
      <c r="Q1016" s="423"/>
    </row>
    <row r="1017" spans="1:17">
      <c r="A1017" s="427" t="s">
        <v>2077</v>
      </c>
      <c r="B1017" s="427" t="s">
        <v>2080</v>
      </c>
      <c r="C1017" s="427" t="s">
        <v>1196</v>
      </c>
      <c r="D1017" s="423"/>
      <c r="E1017" s="423"/>
      <c r="F1017" s="423"/>
      <c r="G1017" s="423"/>
      <c r="H1017" s="423"/>
      <c r="I1017" s="423"/>
      <c r="J1017" s="423"/>
      <c r="K1017" s="423"/>
      <c r="L1017" s="423"/>
      <c r="M1017" s="423"/>
      <c r="N1017" s="423"/>
      <c r="O1017" s="423"/>
      <c r="P1017" s="423"/>
      <c r="Q1017" s="423"/>
    </row>
    <row r="1018" spans="1:17">
      <c r="A1018" s="427" t="s">
        <v>2077</v>
      </c>
      <c r="B1018" s="427" t="s">
        <v>2082</v>
      </c>
      <c r="C1018" s="427" t="s">
        <v>1196</v>
      </c>
      <c r="D1018" s="423"/>
      <c r="E1018" s="423"/>
      <c r="F1018" s="423"/>
      <c r="G1018" s="423"/>
      <c r="H1018" s="423"/>
      <c r="I1018" s="423"/>
      <c r="J1018" s="423"/>
      <c r="K1018" s="423"/>
      <c r="L1018" s="423"/>
      <c r="M1018" s="423"/>
      <c r="N1018" s="423"/>
      <c r="O1018" s="423"/>
      <c r="P1018" s="423"/>
      <c r="Q1018" s="423"/>
    </row>
    <row r="1019" spans="1:17">
      <c r="A1019" s="427" t="s">
        <v>2077</v>
      </c>
      <c r="B1019" s="427" t="s">
        <v>2084</v>
      </c>
      <c r="C1019" s="427" t="s">
        <v>242</v>
      </c>
      <c r="D1019" s="423"/>
      <c r="E1019" s="423"/>
      <c r="F1019" s="423"/>
      <c r="G1019" s="423"/>
      <c r="H1019" s="423"/>
      <c r="I1019" s="423"/>
      <c r="J1019" s="423"/>
      <c r="K1019" s="423"/>
      <c r="L1019" s="423"/>
      <c r="M1019" s="423"/>
      <c r="N1019" s="423"/>
      <c r="O1019" s="423"/>
      <c r="P1019" s="423"/>
      <c r="Q1019" s="423"/>
    </row>
    <row r="1020" spans="1:17">
      <c r="A1020" s="427" t="s">
        <v>2077</v>
      </c>
      <c r="B1020" s="427" t="s">
        <v>2086</v>
      </c>
      <c r="C1020" s="427" t="s">
        <v>1196</v>
      </c>
      <c r="D1020" s="423"/>
      <c r="E1020" s="423"/>
      <c r="F1020" s="423"/>
      <c r="G1020" s="423"/>
      <c r="H1020" s="423"/>
      <c r="I1020" s="423"/>
      <c r="J1020" s="423"/>
      <c r="K1020" s="423"/>
      <c r="L1020" s="423"/>
      <c r="M1020" s="423"/>
      <c r="N1020" s="423"/>
      <c r="O1020" s="423"/>
      <c r="P1020" s="423"/>
      <c r="Q1020" s="423"/>
    </row>
    <row r="1021" spans="1:17">
      <c r="A1021" s="427" t="s">
        <v>2077</v>
      </c>
      <c r="B1021" s="427" t="s">
        <v>2088</v>
      </c>
      <c r="C1021" s="427" t="s">
        <v>1196</v>
      </c>
      <c r="D1021" s="423"/>
      <c r="E1021" s="423"/>
      <c r="F1021" s="423"/>
      <c r="G1021" s="423"/>
      <c r="H1021" s="423"/>
      <c r="I1021" s="423"/>
      <c r="J1021" s="423"/>
      <c r="K1021" s="423"/>
      <c r="L1021" s="423"/>
      <c r="M1021" s="423"/>
      <c r="N1021" s="423"/>
      <c r="O1021" s="423"/>
      <c r="P1021" s="423"/>
      <c r="Q1021" s="423"/>
    </row>
    <row r="1022" spans="1:17">
      <c r="A1022" s="427" t="s">
        <v>2077</v>
      </c>
      <c r="B1022" s="427" t="s">
        <v>2089</v>
      </c>
      <c r="C1022" s="427" t="s">
        <v>52</v>
      </c>
      <c r="D1022" s="423"/>
      <c r="E1022" s="423"/>
      <c r="F1022" s="423"/>
      <c r="G1022" s="423"/>
      <c r="H1022" s="423"/>
      <c r="I1022" s="423"/>
      <c r="J1022" s="423"/>
      <c r="K1022" s="423"/>
      <c r="L1022" s="423"/>
      <c r="M1022" s="423"/>
      <c r="N1022" s="423"/>
      <c r="O1022" s="423"/>
      <c r="P1022" s="423"/>
      <c r="Q1022" s="423"/>
    </row>
    <row r="1023" spans="1:17">
      <c r="A1023" s="427" t="s">
        <v>2077</v>
      </c>
      <c r="B1023" s="427" t="s">
        <v>2089</v>
      </c>
      <c r="C1023" s="427" t="s">
        <v>21</v>
      </c>
      <c r="D1023" s="423"/>
      <c r="E1023" s="423"/>
      <c r="F1023" s="423"/>
      <c r="G1023" s="423"/>
      <c r="H1023" s="423"/>
      <c r="I1023" s="423"/>
      <c r="J1023" s="423"/>
      <c r="K1023" s="423"/>
      <c r="L1023" s="423"/>
      <c r="M1023" s="423"/>
      <c r="N1023" s="423"/>
      <c r="O1023" s="423"/>
      <c r="P1023" s="423"/>
      <c r="Q1023" s="423"/>
    </row>
    <row r="1024" spans="1:17">
      <c r="A1024" s="427" t="s">
        <v>2077</v>
      </c>
      <c r="B1024" s="427" t="s">
        <v>2092</v>
      </c>
      <c r="C1024" s="427" t="s">
        <v>44</v>
      </c>
      <c r="D1024" s="423"/>
      <c r="E1024" s="423"/>
      <c r="F1024" s="423"/>
      <c r="G1024" s="423"/>
      <c r="H1024" s="423"/>
      <c r="I1024" s="423"/>
      <c r="J1024" s="423"/>
      <c r="K1024" s="423"/>
      <c r="L1024" s="423"/>
      <c r="M1024" s="423"/>
      <c r="N1024" s="423"/>
      <c r="O1024" s="423"/>
      <c r="P1024" s="423"/>
      <c r="Q1024" s="423"/>
    </row>
    <row r="1025" spans="1:17">
      <c r="A1025" s="427" t="s">
        <v>2077</v>
      </c>
      <c r="B1025" s="427" t="s">
        <v>2094</v>
      </c>
      <c r="C1025" s="427" t="s">
        <v>2095</v>
      </c>
      <c r="D1025" s="423"/>
      <c r="E1025" s="423"/>
      <c r="F1025" s="423"/>
      <c r="G1025" s="423"/>
      <c r="H1025" s="423"/>
      <c r="I1025" s="423"/>
      <c r="J1025" s="423"/>
      <c r="K1025" s="423"/>
      <c r="L1025" s="423"/>
      <c r="M1025" s="423"/>
      <c r="N1025" s="423"/>
      <c r="O1025" s="423"/>
      <c r="P1025" s="423"/>
      <c r="Q1025" s="423"/>
    </row>
    <row r="1026" spans="1:17">
      <c r="A1026" s="427" t="s">
        <v>2077</v>
      </c>
      <c r="B1026" s="427" t="s">
        <v>2097</v>
      </c>
      <c r="C1026" s="427" t="s">
        <v>21</v>
      </c>
      <c r="D1026" s="423"/>
      <c r="E1026" s="423"/>
      <c r="F1026" s="423"/>
      <c r="G1026" s="423"/>
      <c r="H1026" s="423"/>
      <c r="I1026" s="423"/>
      <c r="J1026" s="423"/>
      <c r="K1026" s="423"/>
      <c r="L1026" s="423"/>
      <c r="M1026" s="423"/>
      <c r="N1026" s="423"/>
      <c r="O1026" s="423"/>
      <c r="P1026" s="423"/>
      <c r="Q1026" s="423"/>
    </row>
    <row r="1027" spans="1:17">
      <c r="A1027" s="427" t="s">
        <v>2077</v>
      </c>
      <c r="B1027" s="427" t="s">
        <v>2099</v>
      </c>
      <c r="C1027" s="427" t="s">
        <v>58</v>
      </c>
      <c r="D1027" s="423"/>
      <c r="E1027" s="423"/>
      <c r="F1027" s="423"/>
      <c r="G1027" s="423"/>
      <c r="H1027" s="423"/>
      <c r="I1027" s="423"/>
      <c r="J1027" s="423"/>
      <c r="K1027" s="423"/>
      <c r="L1027" s="423"/>
      <c r="M1027" s="423"/>
      <c r="N1027" s="423"/>
      <c r="O1027" s="423"/>
      <c r="P1027" s="423"/>
      <c r="Q1027" s="423"/>
    </row>
    <row r="1028" spans="1:17">
      <c r="A1028" s="427" t="s">
        <v>2077</v>
      </c>
      <c r="B1028" s="427" t="s">
        <v>2101</v>
      </c>
      <c r="C1028" s="427" t="s">
        <v>359</v>
      </c>
      <c r="D1028" s="423"/>
      <c r="E1028" s="423"/>
      <c r="F1028" s="423"/>
      <c r="G1028" s="423"/>
      <c r="H1028" s="423"/>
      <c r="I1028" s="423"/>
      <c r="J1028" s="423"/>
      <c r="K1028" s="423"/>
      <c r="L1028" s="423"/>
      <c r="M1028" s="423"/>
      <c r="N1028" s="423"/>
      <c r="O1028" s="423"/>
      <c r="P1028" s="423"/>
      <c r="Q1028" s="423"/>
    </row>
    <row r="1029" spans="1:17">
      <c r="A1029" s="427" t="s">
        <v>2077</v>
      </c>
      <c r="B1029" s="427" t="s">
        <v>2103</v>
      </c>
      <c r="C1029" s="427" t="s">
        <v>398</v>
      </c>
      <c r="D1029" s="423"/>
      <c r="E1029" s="423"/>
      <c r="F1029" s="423"/>
      <c r="G1029" s="423"/>
      <c r="H1029" s="423"/>
      <c r="I1029" s="423"/>
      <c r="J1029" s="423"/>
      <c r="K1029" s="423"/>
      <c r="L1029" s="423"/>
      <c r="M1029" s="423"/>
      <c r="N1029" s="423"/>
      <c r="O1029" s="423"/>
      <c r="P1029" s="423"/>
      <c r="Q1029" s="423"/>
    </row>
    <row r="1030" spans="1:17">
      <c r="A1030" s="427" t="s">
        <v>2077</v>
      </c>
      <c r="B1030" s="427" t="s">
        <v>2105</v>
      </c>
      <c r="C1030" s="427" t="s">
        <v>33</v>
      </c>
      <c r="D1030" s="423"/>
      <c r="E1030" s="423"/>
      <c r="F1030" s="423"/>
      <c r="G1030" s="423"/>
      <c r="H1030" s="423"/>
      <c r="I1030" s="423"/>
      <c r="J1030" s="423"/>
      <c r="K1030" s="423"/>
      <c r="L1030" s="423"/>
      <c r="M1030" s="423"/>
      <c r="N1030" s="423"/>
      <c r="O1030" s="423"/>
      <c r="P1030" s="423"/>
      <c r="Q1030" s="423"/>
    </row>
    <row r="1031" spans="1:17">
      <c r="A1031" s="427" t="s">
        <v>2077</v>
      </c>
      <c r="B1031" s="427" t="s">
        <v>2107</v>
      </c>
      <c r="C1031" s="427" t="s">
        <v>205</v>
      </c>
      <c r="D1031" s="423"/>
      <c r="E1031" s="423"/>
      <c r="F1031" s="423"/>
      <c r="G1031" s="423"/>
      <c r="H1031" s="423"/>
      <c r="I1031" s="423"/>
      <c r="J1031" s="423"/>
      <c r="K1031" s="423"/>
      <c r="L1031" s="423"/>
      <c r="M1031" s="423"/>
      <c r="N1031" s="423"/>
      <c r="O1031" s="423"/>
      <c r="P1031" s="423"/>
      <c r="Q1031" s="423"/>
    </row>
    <row r="1032" spans="1:17">
      <c r="A1032" s="427" t="s">
        <v>2077</v>
      </c>
      <c r="B1032" s="427" t="s">
        <v>2109</v>
      </c>
      <c r="C1032" s="427" t="s">
        <v>486</v>
      </c>
      <c r="D1032" s="423"/>
      <c r="E1032" s="423"/>
      <c r="F1032" s="423"/>
      <c r="G1032" s="423"/>
      <c r="H1032" s="423"/>
      <c r="I1032" s="423"/>
      <c r="J1032" s="423"/>
      <c r="K1032" s="423"/>
      <c r="L1032" s="423"/>
      <c r="M1032" s="423"/>
      <c r="N1032" s="423"/>
      <c r="O1032" s="423"/>
      <c r="P1032" s="423"/>
      <c r="Q1032" s="423"/>
    </row>
    <row r="1033" spans="1:17">
      <c r="A1033" s="427" t="s">
        <v>2077</v>
      </c>
      <c r="B1033" s="427" t="s">
        <v>2111</v>
      </c>
      <c r="C1033" s="427" t="s">
        <v>58</v>
      </c>
      <c r="D1033" s="423"/>
      <c r="E1033" s="423"/>
      <c r="F1033" s="423"/>
      <c r="G1033" s="423"/>
      <c r="H1033" s="423"/>
      <c r="I1033" s="423"/>
      <c r="J1033" s="423"/>
      <c r="K1033" s="423"/>
      <c r="L1033" s="423"/>
      <c r="M1033" s="423"/>
      <c r="N1033" s="423"/>
      <c r="O1033" s="423"/>
      <c r="P1033" s="423"/>
      <c r="Q1033" s="423"/>
    </row>
    <row r="1034" spans="1:17">
      <c r="A1034" s="427" t="s">
        <v>2077</v>
      </c>
      <c r="B1034" s="427" t="s">
        <v>2113</v>
      </c>
      <c r="C1034" s="427" t="s">
        <v>2114</v>
      </c>
      <c r="D1034" s="423"/>
      <c r="E1034" s="423"/>
      <c r="F1034" s="423"/>
      <c r="G1034" s="423"/>
      <c r="H1034" s="423"/>
      <c r="I1034" s="423"/>
      <c r="J1034" s="423"/>
      <c r="K1034" s="423"/>
      <c r="L1034" s="423"/>
      <c r="M1034" s="423"/>
      <c r="N1034" s="423"/>
      <c r="O1034" s="423"/>
      <c r="P1034" s="423"/>
      <c r="Q1034" s="423"/>
    </row>
    <row r="1035" spans="1:17">
      <c r="A1035" s="427" t="s">
        <v>2077</v>
      </c>
      <c r="B1035" s="427" t="s">
        <v>2113</v>
      </c>
      <c r="C1035" s="427" t="s">
        <v>110</v>
      </c>
      <c r="D1035" s="423"/>
      <c r="E1035" s="423"/>
      <c r="F1035" s="423"/>
      <c r="G1035" s="423"/>
      <c r="H1035" s="423"/>
      <c r="I1035" s="423"/>
      <c r="J1035" s="423"/>
      <c r="K1035" s="423"/>
      <c r="L1035" s="423"/>
      <c r="M1035" s="423"/>
      <c r="N1035" s="423"/>
      <c r="O1035" s="423"/>
      <c r="P1035" s="423"/>
      <c r="Q1035" s="423"/>
    </row>
    <row r="1036" spans="1:17">
      <c r="A1036" s="427" t="s">
        <v>2077</v>
      </c>
      <c r="B1036" s="427" t="s">
        <v>2113</v>
      </c>
      <c r="C1036" s="427" t="s">
        <v>886</v>
      </c>
      <c r="D1036" s="423"/>
      <c r="E1036" s="423"/>
      <c r="F1036" s="423"/>
      <c r="G1036" s="423"/>
      <c r="H1036" s="423"/>
      <c r="I1036" s="423"/>
      <c r="J1036" s="423"/>
      <c r="K1036" s="423"/>
      <c r="L1036" s="423"/>
      <c r="M1036" s="423"/>
      <c r="N1036" s="423"/>
      <c r="O1036" s="423"/>
      <c r="P1036" s="423"/>
      <c r="Q1036" s="423"/>
    </row>
    <row r="1037" spans="1:17">
      <c r="A1037" s="427" t="s">
        <v>2077</v>
      </c>
      <c r="B1037" s="427" t="s">
        <v>2118</v>
      </c>
      <c r="C1037" s="427" t="s">
        <v>58</v>
      </c>
      <c r="D1037" s="423"/>
      <c r="E1037" s="423"/>
      <c r="F1037" s="423"/>
      <c r="G1037" s="423"/>
      <c r="H1037" s="423"/>
      <c r="I1037" s="423"/>
      <c r="J1037" s="423"/>
      <c r="K1037" s="423"/>
      <c r="L1037" s="423"/>
      <c r="M1037" s="423"/>
      <c r="N1037" s="423"/>
      <c r="O1037" s="423"/>
      <c r="P1037" s="423"/>
      <c r="Q1037" s="423"/>
    </row>
    <row r="1038" spans="1:17">
      <c r="A1038" s="427" t="s">
        <v>2120</v>
      </c>
      <c r="B1038" s="427" t="s">
        <v>2121</v>
      </c>
      <c r="C1038" s="427" t="s">
        <v>108</v>
      </c>
      <c r="D1038" s="423"/>
      <c r="E1038" s="423"/>
      <c r="F1038" s="423"/>
      <c r="G1038" s="423"/>
      <c r="H1038" s="423"/>
      <c r="I1038" s="423"/>
      <c r="J1038" s="423"/>
      <c r="K1038" s="423"/>
      <c r="L1038" s="423"/>
      <c r="M1038" s="423"/>
      <c r="N1038" s="423"/>
      <c r="O1038" s="423"/>
      <c r="P1038" s="423"/>
      <c r="Q1038" s="423"/>
    </row>
    <row r="1039" spans="1:17">
      <c r="A1039" s="427" t="s">
        <v>2120</v>
      </c>
      <c r="B1039" s="427" t="s">
        <v>2123</v>
      </c>
      <c r="C1039" s="427" t="s">
        <v>5</v>
      </c>
      <c r="D1039" s="423"/>
      <c r="E1039" s="423"/>
      <c r="F1039" s="423"/>
      <c r="G1039" s="423"/>
      <c r="H1039" s="423"/>
      <c r="I1039" s="423"/>
      <c r="J1039" s="423"/>
      <c r="K1039" s="423"/>
      <c r="L1039" s="423"/>
      <c r="M1039" s="423"/>
      <c r="N1039" s="423"/>
      <c r="O1039" s="423"/>
      <c r="P1039" s="423"/>
      <c r="Q1039" s="423"/>
    </row>
    <row r="1040" spans="1:17">
      <c r="A1040" s="427" t="s">
        <v>2120</v>
      </c>
      <c r="B1040" s="427" t="s">
        <v>9299</v>
      </c>
      <c r="C1040" s="427" t="s">
        <v>21</v>
      </c>
      <c r="D1040" s="423"/>
      <c r="E1040" s="423"/>
      <c r="F1040" s="423"/>
      <c r="G1040" s="423"/>
      <c r="H1040" s="423"/>
      <c r="I1040" s="423"/>
      <c r="J1040" s="423"/>
      <c r="K1040" s="423"/>
      <c r="L1040" s="423"/>
      <c r="M1040" s="423"/>
      <c r="N1040" s="423"/>
      <c r="O1040" s="423"/>
      <c r="P1040" s="423"/>
      <c r="Q1040" s="423"/>
    </row>
    <row r="1041" spans="1:17">
      <c r="A1041" s="427" t="s">
        <v>2120</v>
      </c>
      <c r="B1041" s="427" t="s">
        <v>9300</v>
      </c>
      <c r="C1041" s="427" t="s">
        <v>21</v>
      </c>
      <c r="D1041" s="423"/>
      <c r="E1041" s="423"/>
      <c r="F1041" s="423"/>
      <c r="G1041" s="423"/>
      <c r="H1041" s="423"/>
      <c r="I1041" s="423"/>
      <c r="J1041" s="423"/>
      <c r="K1041" s="423"/>
      <c r="L1041" s="423"/>
      <c r="M1041" s="423"/>
      <c r="N1041" s="423"/>
      <c r="O1041" s="423"/>
      <c r="P1041" s="423"/>
      <c r="Q1041" s="423"/>
    </row>
    <row r="1042" spans="1:17">
      <c r="A1042" s="427" t="s">
        <v>2129</v>
      </c>
      <c r="B1042" s="427" t="s">
        <v>2130</v>
      </c>
      <c r="C1042" s="427" t="s">
        <v>854</v>
      </c>
      <c r="D1042" s="423"/>
      <c r="E1042" s="423"/>
      <c r="F1042" s="423"/>
      <c r="G1042" s="423"/>
      <c r="H1042" s="423"/>
      <c r="I1042" s="423"/>
      <c r="J1042" s="423"/>
      <c r="K1042" s="423"/>
      <c r="L1042" s="423"/>
      <c r="M1042" s="423"/>
      <c r="N1042" s="423"/>
      <c r="O1042" s="423"/>
      <c r="P1042" s="423"/>
      <c r="Q1042" s="423"/>
    </row>
    <row r="1043" spans="1:17">
      <c r="A1043" s="427" t="s">
        <v>2129</v>
      </c>
      <c r="B1043" s="427" t="s">
        <v>2130</v>
      </c>
      <c r="C1043" s="427" t="s">
        <v>283</v>
      </c>
      <c r="D1043" s="423"/>
      <c r="E1043" s="423"/>
      <c r="F1043" s="423"/>
      <c r="G1043" s="423"/>
      <c r="H1043" s="423"/>
      <c r="I1043" s="423"/>
      <c r="J1043" s="423"/>
      <c r="K1043" s="423"/>
      <c r="L1043" s="423"/>
      <c r="M1043" s="423"/>
      <c r="N1043" s="423"/>
      <c r="O1043" s="423"/>
      <c r="P1043" s="423"/>
      <c r="Q1043" s="423"/>
    </row>
    <row r="1044" spans="1:17">
      <c r="A1044" s="427" t="s">
        <v>2129</v>
      </c>
      <c r="B1044" s="427" t="s">
        <v>2132</v>
      </c>
      <c r="C1044" s="427" t="s">
        <v>283</v>
      </c>
      <c r="D1044" s="423"/>
      <c r="E1044" s="423"/>
      <c r="F1044" s="423"/>
      <c r="G1044" s="423"/>
      <c r="H1044" s="423"/>
      <c r="I1044" s="423"/>
      <c r="J1044" s="423"/>
      <c r="K1044" s="423"/>
      <c r="L1044" s="423"/>
      <c r="M1044" s="423"/>
      <c r="N1044" s="423"/>
      <c r="O1044" s="423"/>
      <c r="P1044" s="423"/>
      <c r="Q1044" s="423"/>
    </row>
    <row r="1045" spans="1:17">
      <c r="A1045" s="427" t="s">
        <v>2129</v>
      </c>
      <c r="B1045" s="427" t="s">
        <v>2134</v>
      </c>
      <c r="C1045" s="427" t="s">
        <v>775</v>
      </c>
      <c r="D1045" s="423"/>
      <c r="E1045" s="423"/>
      <c r="F1045" s="423"/>
      <c r="G1045" s="423"/>
      <c r="H1045" s="423"/>
      <c r="I1045" s="423"/>
      <c r="J1045" s="423"/>
      <c r="K1045" s="423"/>
      <c r="L1045" s="423"/>
      <c r="M1045" s="423"/>
      <c r="N1045" s="423"/>
      <c r="O1045" s="423"/>
      <c r="P1045" s="423"/>
      <c r="Q1045" s="423"/>
    </row>
    <row r="1046" spans="1:17">
      <c r="A1046" s="427" t="s">
        <v>2129</v>
      </c>
      <c r="B1046" s="427" t="s">
        <v>2136</v>
      </c>
      <c r="C1046" s="427" t="s">
        <v>1091</v>
      </c>
      <c r="D1046" s="423"/>
      <c r="E1046" s="423"/>
      <c r="F1046" s="423"/>
      <c r="G1046" s="423"/>
      <c r="H1046" s="423"/>
      <c r="I1046" s="423"/>
      <c r="J1046" s="423"/>
      <c r="K1046" s="423"/>
      <c r="L1046" s="423"/>
      <c r="M1046" s="423"/>
      <c r="N1046" s="423"/>
      <c r="O1046" s="423"/>
      <c r="P1046" s="423"/>
      <c r="Q1046" s="423"/>
    </row>
    <row r="1047" spans="1:17">
      <c r="A1047" s="427" t="s">
        <v>2129</v>
      </c>
      <c r="B1047" s="427" t="s">
        <v>2136</v>
      </c>
      <c r="C1047" s="427" t="s">
        <v>2138</v>
      </c>
      <c r="D1047" s="423"/>
      <c r="E1047" s="423"/>
      <c r="F1047" s="423"/>
      <c r="G1047" s="423"/>
      <c r="H1047" s="423"/>
      <c r="I1047" s="423"/>
      <c r="J1047" s="423"/>
      <c r="K1047" s="423"/>
      <c r="L1047" s="423"/>
      <c r="M1047" s="423"/>
      <c r="N1047" s="423"/>
      <c r="O1047" s="423"/>
      <c r="P1047" s="423"/>
      <c r="Q1047" s="423"/>
    </row>
    <row r="1048" spans="1:17">
      <c r="A1048" s="427" t="s">
        <v>2129</v>
      </c>
      <c r="B1048" s="427" t="s">
        <v>2136</v>
      </c>
      <c r="C1048" s="427" t="s">
        <v>2038</v>
      </c>
      <c r="D1048" s="423"/>
      <c r="E1048" s="423"/>
      <c r="F1048" s="423"/>
      <c r="G1048" s="423"/>
      <c r="H1048" s="423"/>
      <c r="I1048" s="423"/>
      <c r="J1048" s="423"/>
      <c r="K1048" s="423"/>
      <c r="L1048" s="423"/>
      <c r="M1048" s="423"/>
      <c r="N1048" s="423"/>
      <c r="O1048" s="423"/>
      <c r="P1048" s="423"/>
      <c r="Q1048" s="423"/>
    </row>
    <row r="1049" spans="1:17">
      <c r="A1049" s="427" t="s">
        <v>2129</v>
      </c>
      <c r="B1049" s="427" t="s">
        <v>2136</v>
      </c>
      <c r="C1049" s="427" t="s">
        <v>620</v>
      </c>
      <c r="D1049" s="423"/>
      <c r="E1049" s="423"/>
      <c r="F1049" s="423"/>
      <c r="G1049" s="423"/>
      <c r="H1049" s="423"/>
      <c r="I1049" s="423"/>
      <c r="J1049" s="423"/>
      <c r="K1049" s="423"/>
      <c r="L1049" s="423"/>
      <c r="M1049" s="423"/>
      <c r="N1049" s="423"/>
      <c r="O1049" s="423"/>
      <c r="P1049" s="423"/>
      <c r="Q1049" s="423"/>
    </row>
    <row r="1050" spans="1:17">
      <c r="A1050" s="427" t="s">
        <v>2129</v>
      </c>
      <c r="B1050" s="427" t="s">
        <v>2136</v>
      </c>
      <c r="C1050" s="427" t="s">
        <v>5</v>
      </c>
      <c r="D1050" s="423"/>
      <c r="E1050" s="423"/>
      <c r="F1050" s="423"/>
      <c r="G1050" s="423"/>
      <c r="H1050" s="423"/>
      <c r="I1050" s="423"/>
      <c r="J1050" s="423"/>
      <c r="K1050" s="423"/>
      <c r="L1050" s="423"/>
      <c r="M1050" s="423"/>
      <c r="N1050" s="423"/>
      <c r="O1050" s="423"/>
      <c r="P1050" s="423"/>
      <c r="Q1050" s="423"/>
    </row>
    <row r="1051" spans="1:17">
      <c r="A1051" s="427" t="s">
        <v>2129</v>
      </c>
      <c r="B1051" s="427" t="s">
        <v>2143</v>
      </c>
      <c r="C1051" s="427" t="s">
        <v>430</v>
      </c>
      <c r="D1051" s="423"/>
      <c r="E1051" s="423"/>
      <c r="F1051" s="423"/>
      <c r="G1051" s="423"/>
      <c r="H1051" s="423"/>
      <c r="I1051" s="423"/>
      <c r="J1051" s="423"/>
      <c r="K1051" s="423"/>
      <c r="L1051" s="423"/>
      <c r="M1051" s="423"/>
      <c r="N1051" s="423"/>
      <c r="O1051" s="423"/>
      <c r="P1051" s="423"/>
      <c r="Q1051" s="423"/>
    </row>
    <row r="1052" spans="1:17">
      <c r="A1052" s="427" t="s">
        <v>2129</v>
      </c>
      <c r="B1052" s="427" t="s">
        <v>2143</v>
      </c>
      <c r="C1052" s="427" t="s">
        <v>343</v>
      </c>
      <c r="D1052" s="423"/>
      <c r="E1052" s="423"/>
      <c r="F1052" s="423"/>
      <c r="G1052" s="423"/>
      <c r="H1052" s="423"/>
      <c r="I1052" s="423"/>
      <c r="J1052" s="423"/>
      <c r="K1052" s="423"/>
      <c r="L1052" s="423"/>
      <c r="M1052" s="423"/>
      <c r="N1052" s="423"/>
      <c r="O1052" s="423"/>
      <c r="P1052" s="423"/>
      <c r="Q1052" s="423"/>
    </row>
    <row r="1053" spans="1:17">
      <c r="A1053" s="427" t="s">
        <v>2129</v>
      </c>
      <c r="B1053" s="427" t="s">
        <v>2143</v>
      </c>
      <c r="C1053" s="427" t="s">
        <v>44</v>
      </c>
      <c r="D1053" s="423"/>
      <c r="E1053" s="423"/>
      <c r="F1053" s="423"/>
      <c r="G1053" s="423"/>
      <c r="H1053" s="423"/>
      <c r="I1053" s="423"/>
      <c r="J1053" s="423"/>
      <c r="K1053" s="423"/>
      <c r="L1053" s="423"/>
      <c r="M1053" s="423"/>
      <c r="N1053" s="423"/>
      <c r="O1053" s="423"/>
      <c r="P1053" s="423"/>
      <c r="Q1053" s="423"/>
    </row>
    <row r="1054" spans="1:17">
      <c r="A1054" s="427" t="s">
        <v>2129</v>
      </c>
      <c r="B1054" s="427" t="s">
        <v>2147</v>
      </c>
      <c r="C1054" s="427" t="s">
        <v>33</v>
      </c>
      <c r="D1054" s="423"/>
      <c r="E1054" s="423"/>
      <c r="F1054" s="423"/>
      <c r="G1054" s="423"/>
      <c r="H1054" s="423"/>
      <c r="I1054" s="423"/>
      <c r="J1054" s="423"/>
      <c r="K1054" s="423"/>
      <c r="L1054" s="423"/>
      <c r="M1054" s="423"/>
      <c r="N1054" s="423"/>
      <c r="O1054" s="423"/>
      <c r="P1054" s="423"/>
      <c r="Q1054" s="423"/>
    </row>
    <row r="1055" spans="1:17">
      <c r="A1055" s="427" t="s">
        <v>2129</v>
      </c>
      <c r="B1055" s="427" t="s">
        <v>2149</v>
      </c>
      <c r="C1055" s="427" t="s">
        <v>108</v>
      </c>
      <c r="D1055" s="423"/>
      <c r="E1055" s="423"/>
      <c r="F1055" s="423"/>
      <c r="G1055" s="423"/>
      <c r="H1055" s="423"/>
      <c r="I1055" s="423"/>
      <c r="J1055" s="423"/>
      <c r="K1055" s="423"/>
      <c r="L1055" s="423"/>
      <c r="M1055" s="423"/>
      <c r="N1055" s="423"/>
      <c r="O1055" s="423"/>
      <c r="P1055" s="423"/>
      <c r="Q1055" s="423"/>
    </row>
    <row r="1056" spans="1:17">
      <c r="A1056" s="427" t="s">
        <v>2129</v>
      </c>
      <c r="B1056" s="427" t="s">
        <v>2151</v>
      </c>
      <c r="C1056" s="427" t="s">
        <v>33</v>
      </c>
      <c r="D1056" s="423"/>
      <c r="E1056" s="423"/>
      <c r="F1056" s="423"/>
      <c r="G1056" s="423"/>
      <c r="H1056" s="423"/>
      <c r="I1056" s="423"/>
      <c r="J1056" s="423"/>
      <c r="K1056" s="423"/>
      <c r="L1056" s="423"/>
      <c r="M1056" s="423"/>
      <c r="N1056" s="423"/>
      <c r="O1056" s="423"/>
      <c r="P1056" s="423"/>
      <c r="Q1056" s="423"/>
    </row>
    <row r="1057" spans="1:17">
      <c r="A1057" s="427" t="s">
        <v>2129</v>
      </c>
      <c r="B1057" s="427" t="s">
        <v>2153</v>
      </c>
      <c r="C1057" s="427" t="s">
        <v>133</v>
      </c>
      <c r="D1057" s="423"/>
      <c r="E1057" s="423"/>
      <c r="F1057" s="423"/>
      <c r="G1057" s="423"/>
      <c r="H1057" s="423"/>
      <c r="I1057" s="423"/>
      <c r="J1057" s="423"/>
      <c r="K1057" s="423"/>
      <c r="L1057" s="423"/>
      <c r="M1057" s="423"/>
      <c r="N1057" s="423"/>
      <c r="O1057" s="423"/>
      <c r="P1057" s="423"/>
      <c r="Q1057" s="423"/>
    </row>
    <row r="1058" spans="1:17">
      <c r="A1058" s="427" t="s">
        <v>2129</v>
      </c>
      <c r="B1058" s="427" t="s">
        <v>2153</v>
      </c>
      <c r="C1058" s="427" t="s">
        <v>2155</v>
      </c>
      <c r="D1058" s="423"/>
      <c r="E1058" s="423"/>
      <c r="F1058" s="423"/>
      <c r="G1058" s="423"/>
      <c r="H1058" s="423"/>
      <c r="I1058" s="423"/>
      <c r="J1058" s="423"/>
      <c r="K1058" s="423"/>
      <c r="L1058" s="423"/>
      <c r="M1058" s="423"/>
      <c r="N1058" s="423"/>
      <c r="O1058" s="423"/>
      <c r="P1058" s="423"/>
      <c r="Q1058" s="423"/>
    </row>
    <row r="1059" spans="1:17">
      <c r="A1059" s="427" t="s">
        <v>2129</v>
      </c>
      <c r="B1059" s="427" t="s">
        <v>2157</v>
      </c>
      <c r="C1059" s="427" t="s">
        <v>108</v>
      </c>
      <c r="D1059" s="423"/>
      <c r="E1059" s="423"/>
      <c r="F1059" s="423"/>
      <c r="G1059" s="423"/>
      <c r="H1059" s="423"/>
      <c r="I1059" s="423"/>
      <c r="J1059" s="423"/>
      <c r="K1059" s="423"/>
      <c r="L1059" s="423"/>
      <c r="M1059" s="423"/>
      <c r="N1059" s="423"/>
      <c r="O1059" s="423"/>
      <c r="P1059" s="423"/>
      <c r="Q1059" s="423"/>
    </row>
    <row r="1060" spans="1:17">
      <c r="A1060" s="427" t="s">
        <v>2129</v>
      </c>
      <c r="B1060" s="427" t="s">
        <v>2159</v>
      </c>
      <c r="C1060" s="427" t="s">
        <v>108</v>
      </c>
      <c r="D1060" s="423"/>
      <c r="E1060" s="423"/>
      <c r="F1060" s="423"/>
      <c r="G1060" s="423"/>
      <c r="H1060" s="423"/>
      <c r="I1060" s="423"/>
      <c r="J1060" s="423"/>
      <c r="K1060" s="423"/>
      <c r="L1060" s="423"/>
      <c r="M1060" s="423"/>
      <c r="N1060" s="423"/>
      <c r="O1060" s="423"/>
      <c r="P1060" s="423"/>
      <c r="Q1060" s="423"/>
    </row>
    <row r="1061" spans="1:17">
      <c r="A1061" s="427" t="s">
        <v>2129</v>
      </c>
      <c r="B1061" s="427" t="s">
        <v>2161</v>
      </c>
      <c r="C1061" s="427" t="s">
        <v>108</v>
      </c>
      <c r="D1061" s="423"/>
      <c r="E1061" s="423"/>
      <c r="F1061" s="423"/>
      <c r="G1061" s="423"/>
      <c r="H1061" s="423"/>
      <c r="I1061" s="423"/>
      <c r="J1061" s="423"/>
      <c r="K1061" s="423"/>
      <c r="L1061" s="423"/>
      <c r="M1061" s="423"/>
      <c r="N1061" s="423"/>
      <c r="O1061" s="423"/>
      <c r="P1061" s="423"/>
      <c r="Q1061" s="423"/>
    </row>
    <row r="1062" spans="1:17">
      <c r="A1062" s="427" t="s">
        <v>2129</v>
      </c>
      <c r="B1062" s="427" t="s">
        <v>2163</v>
      </c>
      <c r="C1062" s="427" t="s">
        <v>1470</v>
      </c>
      <c r="D1062" s="423"/>
      <c r="E1062" s="423"/>
      <c r="F1062" s="423"/>
      <c r="G1062" s="423"/>
      <c r="H1062" s="423"/>
      <c r="I1062" s="423"/>
      <c r="J1062" s="423"/>
      <c r="K1062" s="423"/>
      <c r="L1062" s="423"/>
      <c r="M1062" s="423"/>
      <c r="N1062" s="423"/>
      <c r="O1062" s="423"/>
      <c r="P1062" s="423"/>
      <c r="Q1062" s="423"/>
    </row>
    <row r="1063" spans="1:17">
      <c r="A1063" s="427" t="s">
        <v>2129</v>
      </c>
      <c r="B1063" s="427" t="s">
        <v>2165</v>
      </c>
      <c r="C1063" s="427" t="s">
        <v>351</v>
      </c>
      <c r="D1063" s="423"/>
      <c r="E1063" s="423"/>
      <c r="F1063" s="423"/>
      <c r="G1063" s="423"/>
      <c r="H1063" s="423"/>
      <c r="I1063" s="423"/>
      <c r="J1063" s="423"/>
      <c r="K1063" s="423"/>
      <c r="L1063" s="423"/>
      <c r="M1063" s="423"/>
      <c r="N1063" s="423"/>
      <c r="O1063" s="423"/>
      <c r="P1063" s="423"/>
      <c r="Q1063" s="423"/>
    </row>
    <row r="1064" spans="1:17">
      <c r="A1064" s="427" t="s">
        <v>2129</v>
      </c>
      <c r="B1064" s="427" t="s">
        <v>2167</v>
      </c>
      <c r="C1064" s="427" t="s">
        <v>775</v>
      </c>
      <c r="D1064" s="423"/>
      <c r="E1064" s="423"/>
      <c r="F1064" s="423"/>
      <c r="G1064" s="423"/>
      <c r="H1064" s="423"/>
      <c r="I1064" s="423"/>
      <c r="J1064" s="423"/>
      <c r="K1064" s="423"/>
      <c r="L1064" s="423"/>
      <c r="M1064" s="423"/>
      <c r="N1064" s="423"/>
      <c r="O1064" s="423"/>
      <c r="P1064" s="423"/>
      <c r="Q1064" s="423"/>
    </row>
    <row r="1065" spans="1:17">
      <c r="A1065" s="427" t="s">
        <v>2129</v>
      </c>
      <c r="B1065" s="427" t="s">
        <v>2169</v>
      </c>
      <c r="C1065" s="427" t="s">
        <v>548</v>
      </c>
      <c r="D1065" s="423"/>
      <c r="E1065" s="423"/>
      <c r="F1065" s="423"/>
      <c r="G1065" s="423"/>
      <c r="H1065" s="423"/>
      <c r="I1065" s="423"/>
      <c r="J1065" s="423"/>
      <c r="K1065" s="423"/>
      <c r="L1065" s="423"/>
      <c r="M1065" s="423"/>
      <c r="N1065" s="423"/>
      <c r="O1065" s="423"/>
      <c r="P1065" s="423"/>
      <c r="Q1065" s="423"/>
    </row>
    <row r="1066" spans="1:17">
      <c r="A1066" s="427" t="s">
        <v>2129</v>
      </c>
      <c r="B1066" s="427" t="s">
        <v>2171</v>
      </c>
      <c r="C1066" s="427" t="s">
        <v>21</v>
      </c>
      <c r="D1066" s="423"/>
      <c r="E1066" s="423"/>
      <c r="F1066" s="423"/>
      <c r="G1066" s="423"/>
      <c r="H1066" s="423"/>
      <c r="I1066" s="423"/>
      <c r="J1066" s="423"/>
      <c r="K1066" s="423"/>
      <c r="L1066" s="423"/>
      <c r="M1066" s="423"/>
      <c r="N1066" s="423"/>
      <c r="O1066" s="423"/>
      <c r="P1066" s="423"/>
      <c r="Q1066" s="423"/>
    </row>
    <row r="1067" spans="1:17">
      <c r="A1067" s="427" t="s">
        <v>2129</v>
      </c>
      <c r="B1067" s="428" t="s">
        <v>2173</v>
      </c>
      <c r="C1067" s="429" t="s">
        <v>215</v>
      </c>
      <c r="D1067" s="423"/>
      <c r="E1067" s="423"/>
      <c r="F1067" s="423"/>
      <c r="G1067" s="423"/>
      <c r="H1067" s="423"/>
      <c r="I1067" s="423"/>
      <c r="J1067" s="423"/>
      <c r="K1067" s="423"/>
      <c r="L1067" s="423"/>
      <c r="M1067" s="423"/>
      <c r="N1067" s="423"/>
      <c r="O1067" s="423"/>
      <c r="P1067" s="423"/>
      <c r="Q1067" s="423"/>
    </row>
    <row r="1068" spans="1:17">
      <c r="A1068" s="427" t="s">
        <v>2129</v>
      </c>
      <c r="B1068" s="426" t="s">
        <v>2175</v>
      </c>
      <c r="C1068" s="427" t="s">
        <v>359</v>
      </c>
      <c r="D1068" s="423"/>
      <c r="E1068" s="423"/>
      <c r="F1068" s="423"/>
      <c r="G1068" s="423"/>
      <c r="H1068" s="423"/>
      <c r="I1068" s="423"/>
      <c r="J1068" s="423"/>
      <c r="K1068" s="423"/>
      <c r="L1068" s="423"/>
      <c r="M1068" s="423"/>
      <c r="N1068" s="423"/>
      <c r="O1068" s="423"/>
      <c r="P1068" s="423"/>
      <c r="Q1068" s="423"/>
    </row>
    <row r="1069" spans="1:17">
      <c r="A1069" s="427" t="s">
        <v>2129</v>
      </c>
      <c r="B1069" s="427" t="s">
        <v>2177</v>
      </c>
      <c r="C1069" s="427" t="s">
        <v>2029</v>
      </c>
      <c r="D1069" s="423"/>
      <c r="E1069" s="423"/>
      <c r="F1069" s="423"/>
      <c r="G1069" s="423"/>
      <c r="H1069" s="423"/>
      <c r="I1069" s="423"/>
      <c r="J1069" s="423"/>
      <c r="K1069" s="423"/>
      <c r="L1069" s="423"/>
      <c r="M1069" s="423"/>
      <c r="N1069" s="423"/>
      <c r="O1069" s="423"/>
      <c r="P1069" s="423"/>
      <c r="Q1069" s="423"/>
    </row>
    <row r="1070" spans="1:17">
      <c r="A1070" s="427" t="s">
        <v>2129</v>
      </c>
      <c r="B1070" s="427" t="s">
        <v>2178</v>
      </c>
      <c r="C1070" s="427" t="s">
        <v>2179</v>
      </c>
      <c r="D1070" s="423"/>
      <c r="E1070" s="423"/>
      <c r="F1070" s="423"/>
      <c r="G1070" s="423"/>
      <c r="H1070" s="423"/>
      <c r="I1070" s="423"/>
      <c r="J1070" s="423"/>
      <c r="K1070" s="423"/>
      <c r="L1070" s="423"/>
      <c r="M1070" s="423"/>
      <c r="N1070" s="423"/>
      <c r="O1070" s="423"/>
      <c r="P1070" s="423"/>
      <c r="Q1070" s="423"/>
    </row>
    <row r="1071" spans="1:17">
      <c r="A1071" s="427" t="s">
        <v>2129</v>
      </c>
      <c r="B1071" s="427" t="s">
        <v>2181</v>
      </c>
      <c r="C1071" s="427" t="s">
        <v>371</v>
      </c>
      <c r="D1071" s="423"/>
      <c r="E1071" s="423"/>
      <c r="F1071" s="423"/>
      <c r="G1071" s="423"/>
      <c r="H1071" s="423"/>
      <c r="I1071" s="423"/>
      <c r="J1071" s="423"/>
      <c r="K1071" s="423"/>
      <c r="L1071" s="423"/>
      <c r="M1071" s="423"/>
      <c r="N1071" s="423"/>
      <c r="O1071" s="423"/>
      <c r="P1071" s="423"/>
      <c r="Q1071" s="423"/>
    </row>
    <row r="1072" spans="1:17">
      <c r="A1072" s="427" t="s">
        <v>2129</v>
      </c>
      <c r="B1072" s="427" t="s">
        <v>2183</v>
      </c>
      <c r="C1072" s="427" t="s">
        <v>113</v>
      </c>
      <c r="D1072" s="423"/>
      <c r="E1072" s="423"/>
      <c r="F1072" s="423"/>
      <c r="G1072" s="423"/>
      <c r="H1072" s="423"/>
      <c r="I1072" s="423"/>
      <c r="J1072" s="423"/>
      <c r="K1072" s="423"/>
      <c r="L1072" s="423"/>
      <c r="M1072" s="423"/>
      <c r="N1072" s="423"/>
      <c r="O1072" s="423"/>
      <c r="P1072" s="423"/>
      <c r="Q1072" s="423"/>
    </row>
    <row r="1073" spans="1:17">
      <c r="A1073" s="427" t="s">
        <v>2129</v>
      </c>
      <c r="B1073" s="427" t="s">
        <v>2185</v>
      </c>
      <c r="C1073" s="427" t="s">
        <v>33</v>
      </c>
      <c r="D1073" s="423"/>
      <c r="E1073" s="423"/>
      <c r="F1073" s="423"/>
      <c r="G1073" s="423"/>
      <c r="H1073" s="423"/>
      <c r="I1073" s="423"/>
      <c r="J1073" s="423"/>
      <c r="K1073" s="423"/>
      <c r="L1073" s="423"/>
      <c r="M1073" s="423"/>
      <c r="N1073" s="423"/>
      <c r="O1073" s="423"/>
      <c r="P1073" s="423"/>
      <c r="Q1073" s="423"/>
    </row>
    <row r="1074" spans="1:17">
      <c r="A1074" s="427" t="s">
        <v>2129</v>
      </c>
      <c r="B1074" s="427" t="s">
        <v>2187</v>
      </c>
      <c r="C1074" s="427" t="s">
        <v>1861</v>
      </c>
      <c r="D1074" s="423"/>
      <c r="E1074" s="423"/>
      <c r="F1074" s="423"/>
      <c r="G1074" s="423"/>
      <c r="H1074" s="423"/>
      <c r="I1074" s="423"/>
      <c r="J1074" s="423"/>
      <c r="K1074" s="423"/>
      <c r="L1074" s="423"/>
      <c r="M1074" s="423"/>
      <c r="N1074" s="423"/>
      <c r="O1074" s="423"/>
      <c r="P1074" s="423"/>
      <c r="Q1074" s="423"/>
    </row>
    <row r="1075" spans="1:17">
      <c r="A1075" s="427" t="s">
        <v>2129</v>
      </c>
      <c r="B1075" s="427" t="s">
        <v>2188</v>
      </c>
      <c r="C1075" s="427" t="s">
        <v>65</v>
      </c>
      <c r="D1075" s="423"/>
      <c r="E1075" s="423"/>
      <c r="F1075" s="423"/>
      <c r="G1075" s="423"/>
      <c r="H1075" s="423"/>
      <c r="I1075" s="423"/>
      <c r="J1075" s="423"/>
      <c r="K1075" s="423"/>
      <c r="L1075" s="423"/>
      <c r="M1075" s="423"/>
      <c r="N1075" s="423"/>
      <c r="O1075" s="423"/>
      <c r="P1075" s="423"/>
      <c r="Q1075" s="423"/>
    </row>
    <row r="1076" spans="1:17">
      <c r="A1076" s="427" t="s">
        <v>2129</v>
      </c>
      <c r="B1076" s="427" t="s">
        <v>2190</v>
      </c>
      <c r="C1076" s="427" t="s">
        <v>1973</v>
      </c>
      <c r="D1076" s="423"/>
      <c r="E1076" s="423"/>
      <c r="F1076" s="423"/>
      <c r="G1076" s="423"/>
      <c r="H1076" s="423"/>
      <c r="I1076" s="423"/>
      <c r="J1076" s="423"/>
      <c r="K1076" s="423"/>
      <c r="L1076" s="423"/>
      <c r="M1076" s="423"/>
      <c r="N1076" s="423"/>
      <c r="O1076" s="423"/>
      <c r="P1076" s="423"/>
      <c r="Q1076" s="423"/>
    </row>
    <row r="1077" spans="1:17">
      <c r="A1077" s="427" t="s">
        <v>2129</v>
      </c>
      <c r="B1077" s="427" t="s">
        <v>2192</v>
      </c>
      <c r="C1077" s="427" t="s">
        <v>435</v>
      </c>
      <c r="D1077" s="423"/>
      <c r="E1077" s="423"/>
      <c r="F1077" s="423"/>
      <c r="G1077" s="423"/>
      <c r="H1077" s="423"/>
      <c r="I1077" s="423"/>
      <c r="J1077" s="423"/>
      <c r="K1077" s="423"/>
      <c r="L1077" s="423"/>
      <c r="M1077" s="423"/>
      <c r="N1077" s="423"/>
      <c r="O1077" s="423"/>
      <c r="P1077" s="423"/>
      <c r="Q1077" s="423"/>
    </row>
    <row r="1078" spans="1:17">
      <c r="A1078" s="427" t="s">
        <v>2129</v>
      </c>
      <c r="B1078" s="427" t="s">
        <v>2194</v>
      </c>
      <c r="C1078" s="427" t="s">
        <v>326</v>
      </c>
      <c r="D1078" s="423"/>
      <c r="E1078" s="423"/>
      <c r="F1078" s="423"/>
      <c r="G1078" s="423"/>
      <c r="H1078" s="423"/>
      <c r="I1078" s="423"/>
      <c r="J1078" s="423"/>
      <c r="K1078" s="423"/>
      <c r="L1078" s="423"/>
      <c r="M1078" s="423"/>
      <c r="N1078" s="423"/>
      <c r="O1078" s="423"/>
      <c r="P1078" s="423"/>
      <c r="Q1078" s="423"/>
    </row>
    <row r="1079" spans="1:17">
      <c r="A1079" s="427" t="s">
        <v>2129</v>
      </c>
      <c r="B1079" s="427" t="s">
        <v>2196</v>
      </c>
      <c r="C1079" s="427" t="s">
        <v>5</v>
      </c>
      <c r="D1079" s="423"/>
      <c r="E1079" s="423"/>
      <c r="F1079" s="423"/>
      <c r="G1079" s="423"/>
      <c r="H1079" s="423"/>
      <c r="I1079" s="423"/>
      <c r="J1079" s="423"/>
      <c r="K1079" s="423"/>
      <c r="L1079" s="423"/>
      <c r="M1079" s="423"/>
      <c r="N1079" s="423"/>
      <c r="O1079" s="423"/>
      <c r="P1079" s="423"/>
      <c r="Q1079" s="423"/>
    </row>
    <row r="1080" spans="1:17">
      <c r="A1080" s="427" t="s">
        <v>2129</v>
      </c>
      <c r="B1080" s="427" t="s">
        <v>2198</v>
      </c>
      <c r="C1080" s="427" t="s">
        <v>21</v>
      </c>
      <c r="D1080" s="423"/>
      <c r="E1080" s="423"/>
      <c r="F1080" s="423"/>
      <c r="G1080" s="423"/>
      <c r="H1080" s="423"/>
      <c r="I1080" s="423"/>
      <c r="J1080" s="423"/>
      <c r="K1080" s="423"/>
      <c r="L1080" s="423"/>
      <c r="M1080" s="423"/>
      <c r="N1080" s="423"/>
      <c r="O1080" s="423"/>
      <c r="P1080" s="423"/>
      <c r="Q1080" s="423"/>
    </row>
    <row r="1081" spans="1:17">
      <c r="A1081" s="427" t="s">
        <v>2129</v>
      </c>
      <c r="B1081" s="427" t="s">
        <v>2200</v>
      </c>
      <c r="C1081" s="427" t="s">
        <v>58</v>
      </c>
      <c r="D1081" s="423"/>
      <c r="E1081" s="423"/>
      <c r="F1081" s="423"/>
      <c r="G1081" s="423"/>
      <c r="H1081" s="423"/>
      <c r="I1081" s="423"/>
      <c r="J1081" s="423"/>
      <c r="K1081" s="423"/>
      <c r="L1081" s="423"/>
      <c r="M1081" s="423"/>
      <c r="N1081" s="423"/>
      <c r="O1081" s="423"/>
      <c r="P1081" s="423"/>
      <c r="Q1081" s="423"/>
    </row>
    <row r="1082" spans="1:17">
      <c r="A1082" s="427" t="s">
        <v>2129</v>
      </c>
      <c r="B1082" s="427" t="s">
        <v>2202</v>
      </c>
      <c r="C1082" s="427" t="s">
        <v>58</v>
      </c>
      <c r="D1082" s="423"/>
      <c r="E1082" s="423"/>
      <c r="F1082" s="423"/>
      <c r="G1082" s="423"/>
      <c r="H1082" s="423"/>
      <c r="I1082" s="423"/>
      <c r="J1082" s="423"/>
      <c r="K1082" s="423"/>
      <c r="L1082" s="423"/>
      <c r="M1082" s="423"/>
      <c r="N1082" s="423"/>
      <c r="O1082" s="423"/>
      <c r="P1082" s="423"/>
      <c r="Q1082" s="423"/>
    </row>
    <row r="1083" spans="1:17">
      <c r="A1083" s="427" t="s">
        <v>2129</v>
      </c>
      <c r="B1083" s="427" t="s">
        <v>2204</v>
      </c>
      <c r="C1083" s="427" t="s">
        <v>2205</v>
      </c>
      <c r="D1083" s="423"/>
      <c r="E1083" s="423"/>
      <c r="F1083" s="423"/>
      <c r="G1083" s="423"/>
      <c r="H1083" s="423"/>
      <c r="I1083" s="423"/>
      <c r="J1083" s="423"/>
      <c r="K1083" s="423"/>
      <c r="L1083" s="423"/>
      <c r="M1083" s="423"/>
      <c r="N1083" s="423"/>
      <c r="O1083" s="423"/>
      <c r="P1083" s="423"/>
      <c r="Q1083" s="423"/>
    </row>
    <row r="1084" spans="1:17">
      <c r="A1084" s="427" t="s">
        <v>2129</v>
      </c>
      <c r="B1084" s="427" t="s">
        <v>2204</v>
      </c>
      <c r="C1084" s="427" t="s">
        <v>2138</v>
      </c>
      <c r="D1084" s="423"/>
      <c r="E1084" s="423"/>
      <c r="F1084" s="423"/>
      <c r="G1084" s="423"/>
      <c r="H1084" s="423"/>
      <c r="I1084" s="423"/>
      <c r="J1084" s="423"/>
      <c r="K1084" s="423"/>
      <c r="L1084" s="423"/>
      <c r="M1084" s="423"/>
      <c r="N1084" s="423"/>
      <c r="O1084" s="423"/>
      <c r="P1084" s="423"/>
      <c r="Q1084" s="423"/>
    </row>
    <row r="1085" spans="1:17">
      <c r="A1085" s="427" t="s">
        <v>2129</v>
      </c>
      <c r="B1085" s="427" t="s">
        <v>2207</v>
      </c>
      <c r="C1085" s="427" t="s">
        <v>52</v>
      </c>
      <c r="D1085" s="423"/>
      <c r="E1085" s="423"/>
      <c r="F1085" s="423"/>
      <c r="G1085" s="423"/>
      <c r="H1085" s="423"/>
      <c r="I1085" s="423"/>
      <c r="J1085" s="423"/>
      <c r="K1085" s="423"/>
      <c r="L1085" s="423"/>
      <c r="M1085" s="423"/>
      <c r="N1085" s="423"/>
      <c r="O1085" s="423"/>
      <c r="P1085" s="423"/>
      <c r="Q1085" s="423"/>
    </row>
    <row r="1086" spans="1:17">
      <c r="A1086" s="427" t="s">
        <v>2129</v>
      </c>
      <c r="B1086" s="427" t="s">
        <v>2209</v>
      </c>
      <c r="C1086" s="427" t="s">
        <v>52</v>
      </c>
      <c r="D1086" s="423"/>
      <c r="E1086" s="423"/>
      <c r="F1086" s="423"/>
      <c r="G1086" s="423"/>
      <c r="H1086" s="423"/>
      <c r="I1086" s="423"/>
      <c r="J1086" s="423"/>
      <c r="K1086" s="423"/>
      <c r="L1086" s="423"/>
      <c r="M1086" s="423"/>
      <c r="N1086" s="423"/>
      <c r="O1086" s="423"/>
      <c r="P1086" s="423"/>
      <c r="Q1086" s="423"/>
    </row>
    <row r="1087" spans="1:17">
      <c r="A1087" s="427" t="s">
        <v>2129</v>
      </c>
      <c r="B1087" s="427" t="s">
        <v>2211</v>
      </c>
      <c r="C1087" s="427" t="s">
        <v>108</v>
      </c>
      <c r="D1087" s="423"/>
      <c r="E1087" s="423"/>
      <c r="F1087" s="423"/>
      <c r="G1087" s="423"/>
      <c r="H1087" s="423"/>
      <c r="I1087" s="423"/>
      <c r="J1087" s="423"/>
      <c r="K1087" s="423"/>
      <c r="L1087" s="423"/>
      <c r="M1087" s="423"/>
      <c r="N1087" s="423"/>
      <c r="O1087" s="423"/>
      <c r="P1087" s="423"/>
      <c r="Q1087" s="423"/>
    </row>
    <row r="1088" spans="1:17">
      <c r="A1088" s="427" t="s">
        <v>2129</v>
      </c>
      <c r="B1088" s="427" t="s">
        <v>2213</v>
      </c>
      <c r="C1088" s="427" t="s">
        <v>430</v>
      </c>
      <c r="D1088" s="423"/>
      <c r="E1088" s="423"/>
      <c r="F1088" s="423"/>
      <c r="G1088" s="423"/>
      <c r="H1088" s="423"/>
      <c r="I1088" s="423"/>
      <c r="J1088" s="423"/>
      <c r="K1088" s="423"/>
      <c r="L1088" s="423"/>
      <c r="M1088" s="423"/>
      <c r="N1088" s="423"/>
      <c r="O1088" s="423"/>
      <c r="P1088" s="423"/>
      <c r="Q1088" s="423"/>
    </row>
    <row r="1089" spans="1:17">
      <c r="A1089" s="427" t="s">
        <v>2129</v>
      </c>
      <c r="B1089" s="427" t="s">
        <v>2215</v>
      </c>
      <c r="C1089" s="427" t="s">
        <v>1813</v>
      </c>
      <c r="D1089" s="423"/>
      <c r="E1089" s="423"/>
      <c r="F1089" s="423"/>
      <c r="G1089" s="423"/>
      <c r="H1089" s="423"/>
      <c r="I1089" s="423"/>
      <c r="J1089" s="423"/>
      <c r="K1089" s="423"/>
      <c r="L1089" s="423"/>
      <c r="M1089" s="423"/>
      <c r="N1089" s="423"/>
      <c r="O1089" s="423"/>
      <c r="P1089" s="423"/>
      <c r="Q1089" s="423"/>
    </row>
    <row r="1090" spans="1:17">
      <c r="A1090" s="427" t="s">
        <v>2129</v>
      </c>
      <c r="B1090" s="427" t="s">
        <v>2217</v>
      </c>
      <c r="C1090" s="427" t="s">
        <v>108</v>
      </c>
      <c r="D1090" s="423"/>
      <c r="E1090" s="423"/>
      <c r="F1090" s="423"/>
      <c r="G1090" s="423"/>
      <c r="H1090" s="423"/>
      <c r="I1090" s="423"/>
      <c r="J1090" s="423"/>
      <c r="K1090" s="423"/>
      <c r="L1090" s="423"/>
      <c r="M1090" s="423"/>
      <c r="N1090" s="423"/>
      <c r="O1090" s="423"/>
      <c r="P1090" s="423"/>
      <c r="Q1090" s="423"/>
    </row>
    <row r="1091" spans="1:17">
      <c r="A1091" s="427" t="s">
        <v>2129</v>
      </c>
      <c r="B1091" s="427" t="s">
        <v>2219</v>
      </c>
      <c r="C1091" s="427" t="s">
        <v>108</v>
      </c>
      <c r="D1091" s="423"/>
      <c r="E1091" s="423"/>
      <c r="F1091" s="423"/>
      <c r="G1091" s="423"/>
      <c r="H1091" s="423"/>
      <c r="I1091" s="423"/>
      <c r="J1091" s="423"/>
      <c r="K1091" s="423"/>
      <c r="L1091" s="423"/>
      <c r="M1091" s="423"/>
      <c r="N1091" s="423"/>
      <c r="O1091" s="423"/>
      <c r="P1091" s="423"/>
      <c r="Q1091" s="423"/>
    </row>
    <row r="1092" spans="1:17">
      <c r="A1092" s="427" t="s">
        <v>2129</v>
      </c>
      <c r="B1092" s="427" t="s">
        <v>2221</v>
      </c>
      <c r="C1092" s="427" t="s">
        <v>720</v>
      </c>
      <c r="D1092" s="423"/>
      <c r="E1092" s="423"/>
      <c r="F1092" s="423"/>
      <c r="G1092" s="423"/>
      <c r="H1092" s="423"/>
      <c r="I1092" s="423"/>
      <c r="J1092" s="423"/>
      <c r="K1092" s="423"/>
      <c r="L1092" s="423"/>
      <c r="M1092" s="423"/>
      <c r="N1092" s="423"/>
      <c r="O1092" s="423"/>
      <c r="P1092" s="423"/>
      <c r="Q1092" s="423"/>
    </row>
    <row r="1093" spans="1:17">
      <c r="A1093" s="427" t="s">
        <v>2129</v>
      </c>
      <c r="B1093" s="427" t="s">
        <v>2223</v>
      </c>
      <c r="C1093" s="427" t="s">
        <v>438</v>
      </c>
      <c r="D1093" s="423"/>
      <c r="E1093" s="423"/>
      <c r="F1093" s="423"/>
      <c r="G1093" s="423"/>
      <c r="H1093" s="423"/>
      <c r="I1093" s="423"/>
      <c r="J1093" s="423"/>
      <c r="K1093" s="423"/>
      <c r="L1093" s="423"/>
      <c r="M1093" s="423"/>
      <c r="N1093" s="423"/>
      <c r="O1093" s="423"/>
      <c r="P1093" s="423"/>
      <c r="Q1093" s="423"/>
    </row>
    <row r="1094" spans="1:17">
      <c r="A1094" s="427" t="s">
        <v>2129</v>
      </c>
      <c r="B1094" s="427" t="s">
        <v>2223</v>
      </c>
      <c r="C1094" s="427" t="s">
        <v>446</v>
      </c>
      <c r="D1094" s="423"/>
      <c r="E1094" s="423"/>
      <c r="F1094" s="423"/>
      <c r="G1094" s="423"/>
      <c r="H1094" s="423"/>
      <c r="I1094" s="423"/>
      <c r="J1094" s="423"/>
      <c r="K1094" s="423"/>
      <c r="L1094" s="423"/>
      <c r="M1094" s="423"/>
      <c r="N1094" s="423"/>
      <c r="O1094" s="423"/>
      <c r="P1094" s="423"/>
      <c r="Q1094" s="423"/>
    </row>
    <row r="1095" spans="1:17">
      <c r="A1095" s="427" t="s">
        <v>2129</v>
      </c>
      <c r="B1095" s="427" t="s">
        <v>2226</v>
      </c>
      <c r="C1095" s="427" t="s">
        <v>554</v>
      </c>
      <c r="D1095" s="423"/>
      <c r="E1095" s="423"/>
      <c r="F1095" s="423"/>
      <c r="G1095" s="423"/>
      <c r="H1095" s="423"/>
      <c r="I1095" s="423"/>
      <c r="J1095" s="423"/>
      <c r="K1095" s="423"/>
      <c r="L1095" s="423"/>
      <c r="M1095" s="423"/>
      <c r="N1095" s="423"/>
      <c r="O1095" s="423"/>
      <c r="P1095" s="423"/>
      <c r="Q1095" s="423"/>
    </row>
    <row r="1096" spans="1:17">
      <c r="A1096" s="427" t="s">
        <v>2129</v>
      </c>
      <c r="B1096" s="427" t="s">
        <v>2228</v>
      </c>
      <c r="C1096" s="427" t="s">
        <v>1936</v>
      </c>
      <c r="D1096" s="423"/>
      <c r="E1096" s="423"/>
      <c r="F1096" s="423"/>
      <c r="G1096" s="423"/>
      <c r="H1096" s="423"/>
      <c r="I1096" s="423"/>
      <c r="J1096" s="423"/>
      <c r="K1096" s="423"/>
      <c r="L1096" s="423"/>
      <c r="M1096" s="423"/>
      <c r="N1096" s="423"/>
      <c r="O1096" s="423"/>
      <c r="P1096" s="423"/>
      <c r="Q1096" s="423"/>
    </row>
    <row r="1097" spans="1:17">
      <c r="A1097" s="427" t="s">
        <v>2129</v>
      </c>
      <c r="B1097" s="427" t="s">
        <v>2230</v>
      </c>
      <c r="C1097" s="427" t="s">
        <v>17</v>
      </c>
      <c r="D1097" s="423"/>
      <c r="E1097" s="423"/>
      <c r="F1097" s="423"/>
      <c r="G1097" s="423"/>
      <c r="H1097" s="423"/>
      <c r="I1097" s="423"/>
      <c r="J1097" s="423"/>
      <c r="K1097" s="423"/>
      <c r="L1097" s="423"/>
      <c r="M1097" s="423"/>
      <c r="N1097" s="423"/>
      <c r="O1097" s="423"/>
      <c r="P1097" s="423"/>
      <c r="Q1097" s="423"/>
    </row>
    <row r="1098" spans="1:17">
      <c r="A1098" s="427" t="s">
        <v>2129</v>
      </c>
      <c r="B1098" s="427" t="s">
        <v>2232</v>
      </c>
      <c r="C1098" s="427" t="s">
        <v>78</v>
      </c>
      <c r="D1098" s="423"/>
      <c r="E1098" s="423"/>
      <c r="F1098" s="423"/>
      <c r="G1098" s="423"/>
      <c r="H1098" s="423"/>
      <c r="I1098" s="423"/>
      <c r="J1098" s="423"/>
      <c r="K1098" s="423"/>
      <c r="L1098" s="423"/>
      <c r="M1098" s="423"/>
      <c r="N1098" s="423"/>
      <c r="O1098" s="423"/>
      <c r="P1098" s="423"/>
      <c r="Q1098" s="423"/>
    </row>
    <row r="1099" spans="1:17">
      <c r="A1099" s="427" t="s">
        <v>2129</v>
      </c>
      <c r="B1099" s="427" t="s">
        <v>2234</v>
      </c>
      <c r="C1099" s="427" t="s">
        <v>78</v>
      </c>
      <c r="D1099" s="423"/>
      <c r="E1099" s="423"/>
      <c r="F1099" s="423"/>
      <c r="G1099" s="423"/>
      <c r="H1099" s="423"/>
      <c r="I1099" s="423"/>
      <c r="J1099" s="423"/>
      <c r="K1099" s="423"/>
      <c r="L1099" s="423"/>
      <c r="M1099" s="423"/>
      <c r="N1099" s="423"/>
      <c r="O1099" s="423"/>
      <c r="P1099" s="423"/>
      <c r="Q1099" s="423"/>
    </row>
    <row r="1100" spans="1:17">
      <c r="A1100" s="427" t="s">
        <v>2129</v>
      </c>
      <c r="B1100" s="427" t="s">
        <v>2236</v>
      </c>
      <c r="C1100" s="427" t="s">
        <v>58</v>
      </c>
      <c r="D1100" s="423"/>
      <c r="E1100" s="423"/>
      <c r="F1100" s="423"/>
      <c r="G1100" s="423"/>
      <c r="H1100" s="423"/>
      <c r="I1100" s="423"/>
      <c r="J1100" s="423"/>
      <c r="K1100" s="423"/>
      <c r="L1100" s="423"/>
      <c r="M1100" s="423"/>
      <c r="N1100" s="423"/>
      <c r="O1100" s="423"/>
      <c r="P1100" s="423"/>
      <c r="Q1100" s="423"/>
    </row>
    <row r="1101" spans="1:17">
      <c r="A1101" s="427" t="s">
        <v>2129</v>
      </c>
      <c r="B1101" s="427" t="s">
        <v>2237</v>
      </c>
      <c r="C1101" s="427" t="s">
        <v>65</v>
      </c>
      <c r="D1101" s="423"/>
      <c r="E1101" s="423"/>
      <c r="F1101" s="423"/>
      <c r="G1101" s="423"/>
      <c r="H1101" s="423"/>
      <c r="I1101" s="423"/>
      <c r="J1101" s="423"/>
      <c r="K1101" s="423"/>
      <c r="L1101" s="423"/>
      <c r="M1101" s="423"/>
      <c r="N1101" s="423"/>
      <c r="O1101" s="423"/>
      <c r="P1101" s="423"/>
      <c r="Q1101" s="423"/>
    </row>
    <row r="1102" spans="1:17">
      <c r="A1102" s="427" t="s">
        <v>2239</v>
      </c>
      <c r="B1102" s="427" t="s">
        <v>2240</v>
      </c>
      <c r="C1102" s="427" t="s">
        <v>41</v>
      </c>
      <c r="D1102" s="423"/>
      <c r="E1102" s="423"/>
      <c r="F1102" s="423"/>
      <c r="G1102" s="423"/>
      <c r="H1102" s="423"/>
      <c r="I1102" s="423"/>
      <c r="J1102" s="423"/>
      <c r="K1102" s="423"/>
      <c r="L1102" s="423"/>
      <c r="M1102" s="423"/>
      <c r="N1102" s="423"/>
      <c r="O1102" s="423"/>
      <c r="P1102" s="423"/>
      <c r="Q1102" s="423"/>
    </row>
    <row r="1103" spans="1:17">
      <c r="A1103" s="427" t="s">
        <v>2239</v>
      </c>
      <c r="B1103" s="427" t="s">
        <v>2242</v>
      </c>
      <c r="C1103" s="427" t="s">
        <v>121</v>
      </c>
      <c r="D1103" s="423"/>
      <c r="E1103" s="423"/>
      <c r="F1103" s="423"/>
      <c r="G1103" s="423"/>
      <c r="H1103" s="423"/>
      <c r="I1103" s="423"/>
      <c r="J1103" s="423"/>
      <c r="K1103" s="423"/>
      <c r="L1103" s="423"/>
      <c r="M1103" s="423"/>
      <c r="N1103" s="423"/>
      <c r="O1103" s="423"/>
      <c r="P1103" s="423"/>
      <c r="Q1103" s="423"/>
    </row>
    <row r="1104" spans="1:17">
      <c r="A1104" s="427" t="s">
        <v>2239</v>
      </c>
      <c r="B1104" s="427" t="s">
        <v>2242</v>
      </c>
      <c r="C1104" s="427" t="s">
        <v>58</v>
      </c>
      <c r="D1104" s="423"/>
      <c r="E1104" s="423"/>
      <c r="F1104" s="423"/>
      <c r="G1104" s="423"/>
      <c r="H1104" s="423"/>
      <c r="I1104" s="423"/>
      <c r="J1104" s="423"/>
      <c r="K1104" s="423"/>
      <c r="L1104" s="423"/>
      <c r="M1104" s="423"/>
      <c r="N1104" s="423"/>
      <c r="O1104" s="423"/>
      <c r="P1104" s="423"/>
      <c r="Q1104" s="423"/>
    </row>
    <row r="1105" spans="1:17">
      <c r="A1105" s="427" t="s">
        <v>2239</v>
      </c>
      <c r="B1105" s="427" t="s">
        <v>2245</v>
      </c>
      <c r="C1105" s="427" t="s">
        <v>1338</v>
      </c>
      <c r="D1105" s="423"/>
      <c r="E1105" s="423"/>
      <c r="F1105" s="423"/>
      <c r="G1105" s="423"/>
      <c r="H1105" s="423"/>
      <c r="I1105" s="423"/>
      <c r="J1105" s="423"/>
      <c r="K1105" s="423"/>
      <c r="L1105" s="423"/>
      <c r="M1105" s="423"/>
      <c r="N1105" s="423"/>
      <c r="O1105" s="423"/>
      <c r="P1105" s="423"/>
      <c r="Q1105" s="423"/>
    </row>
    <row r="1106" spans="1:17">
      <c r="A1106" s="427" t="s">
        <v>2239</v>
      </c>
      <c r="B1106" s="427" t="s">
        <v>9301</v>
      </c>
      <c r="C1106" s="427" t="s">
        <v>2248</v>
      </c>
      <c r="D1106" s="423"/>
      <c r="E1106" s="423"/>
      <c r="F1106" s="423"/>
      <c r="G1106" s="423"/>
      <c r="H1106" s="423"/>
      <c r="I1106" s="423"/>
      <c r="J1106" s="423"/>
      <c r="K1106" s="423"/>
      <c r="L1106" s="423"/>
      <c r="M1106" s="423"/>
      <c r="N1106" s="423"/>
      <c r="O1106" s="423"/>
      <c r="P1106" s="423"/>
      <c r="Q1106" s="423"/>
    </row>
    <row r="1107" spans="1:17">
      <c r="A1107" s="427" t="s">
        <v>2239</v>
      </c>
      <c r="B1107" s="427" t="s">
        <v>9301</v>
      </c>
      <c r="C1107" s="427" t="s">
        <v>58</v>
      </c>
      <c r="D1107" s="423"/>
      <c r="E1107" s="423"/>
      <c r="F1107" s="423"/>
      <c r="G1107" s="423"/>
      <c r="H1107" s="423"/>
      <c r="I1107" s="423"/>
      <c r="J1107" s="423"/>
      <c r="K1107" s="423"/>
      <c r="L1107" s="423"/>
      <c r="M1107" s="423"/>
      <c r="N1107" s="423"/>
      <c r="O1107" s="423"/>
      <c r="P1107" s="423"/>
      <c r="Q1107" s="423"/>
    </row>
    <row r="1108" spans="1:17">
      <c r="A1108" s="427" t="s">
        <v>2239</v>
      </c>
      <c r="B1108" s="427" t="s">
        <v>2251</v>
      </c>
      <c r="C1108" s="427" t="s">
        <v>232</v>
      </c>
      <c r="D1108" s="423"/>
      <c r="E1108" s="423"/>
      <c r="F1108" s="423"/>
      <c r="G1108" s="423"/>
      <c r="H1108" s="423"/>
      <c r="I1108" s="423"/>
      <c r="J1108" s="423"/>
      <c r="K1108" s="423"/>
      <c r="L1108" s="423"/>
      <c r="M1108" s="423"/>
      <c r="N1108" s="423"/>
      <c r="O1108" s="423"/>
      <c r="P1108" s="423"/>
      <c r="Q1108" s="423"/>
    </row>
    <row r="1109" spans="1:17">
      <c r="A1109" s="427" t="s">
        <v>2239</v>
      </c>
      <c r="B1109" s="427" t="s">
        <v>2253</v>
      </c>
      <c r="C1109" s="427" t="s">
        <v>33</v>
      </c>
      <c r="D1109" s="423"/>
      <c r="E1109" s="423"/>
      <c r="F1109" s="423"/>
      <c r="G1109" s="423"/>
      <c r="H1109" s="423"/>
      <c r="I1109" s="423"/>
      <c r="J1109" s="423"/>
      <c r="K1109" s="423"/>
      <c r="L1109" s="423"/>
      <c r="M1109" s="423"/>
      <c r="N1109" s="423"/>
      <c r="O1109" s="423"/>
      <c r="P1109" s="423"/>
      <c r="Q1109" s="423"/>
    </row>
    <row r="1110" spans="1:17">
      <c r="A1110" s="427" t="s">
        <v>2239</v>
      </c>
      <c r="B1110" s="427" t="s">
        <v>2255</v>
      </c>
      <c r="C1110" s="427" t="s">
        <v>108</v>
      </c>
      <c r="D1110" s="423"/>
      <c r="E1110" s="423"/>
      <c r="F1110" s="423"/>
      <c r="G1110" s="423"/>
      <c r="H1110" s="423"/>
      <c r="I1110" s="423"/>
      <c r="J1110" s="423"/>
      <c r="K1110" s="423"/>
      <c r="L1110" s="423"/>
      <c r="M1110" s="423"/>
      <c r="N1110" s="423"/>
      <c r="O1110" s="423"/>
      <c r="P1110" s="423"/>
      <c r="Q1110" s="423"/>
    </row>
    <row r="1111" spans="1:17">
      <c r="A1111" s="427" t="s">
        <v>2239</v>
      </c>
      <c r="B1111" s="427" t="s">
        <v>2257</v>
      </c>
      <c r="C1111" s="427" t="s">
        <v>689</v>
      </c>
      <c r="D1111" s="423"/>
      <c r="E1111" s="423"/>
      <c r="F1111" s="423"/>
      <c r="G1111" s="423"/>
      <c r="H1111" s="423"/>
      <c r="I1111" s="423"/>
      <c r="J1111" s="423"/>
      <c r="K1111" s="423"/>
      <c r="L1111" s="423"/>
      <c r="M1111" s="423"/>
      <c r="N1111" s="423"/>
      <c r="O1111" s="423"/>
      <c r="P1111" s="423"/>
      <c r="Q1111" s="423"/>
    </row>
    <row r="1112" spans="1:17">
      <c r="A1112" s="427" t="s">
        <v>2239</v>
      </c>
      <c r="B1112" s="427" t="s">
        <v>2259</v>
      </c>
      <c r="C1112" s="427" t="s">
        <v>10</v>
      </c>
      <c r="D1112" s="423"/>
      <c r="E1112" s="423"/>
      <c r="F1112" s="423"/>
      <c r="G1112" s="423"/>
      <c r="H1112" s="423"/>
      <c r="I1112" s="423"/>
      <c r="J1112" s="423"/>
      <c r="K1112" s="423"/>
      <c r="L1112" s="423"/>
      <c r="M1112" s="423"/>
      <c r="N1112" s="423"/>
      <c r="O1112" s="423"/>
      <c r="P1112" s="423"/>
      <c r="Q1112" s="423"/>
    </row>
    <row r="1113" spans="1:17">
      <c r="A1113" s="427" t="s">
        <v>2239</v>
      </c>
      <c r="B1113" s="427" t="s">
        <v>2261</v>
      </c>
      <c r="C1113" s="427" t="s">
        <v>2262</v>
      </c>
      <c r="D1113" s="423"/>
      <c r="E1113" s="423"/>
      <c r="F1113" s="423"/>
      <c r="G1113" s="423"/>
      <c r="H1113" s="423"/>
      <c r="I1113" s="423"/>
      <c r="J1113" s="423"/>
      <c r="K1113" s="423"/>
      <c r="L1113" s="423"/>
      <c r="M1113" s="423"/>
      <c r="N1113" s="423"/>
      <c r="O1113" s="423"/>
      <c r="P1113" s="423"/>
      <c r="Q1113" s="423"/>
    </row>
    <row r="1114" spans="1:17">
      <c r="A1114" s="427" t="s">
        <v>2239</v>
      </c>
      <c r="B1114" s="427" t="s">
        <v>2263</v>
      </c>
      <c r="C1114" s="427" t="s">
        <v>2264</v>
      </c>
      <c r="D1114" s="423"/>
      <c r="E1114" s="423"/>
      <c r="F1114" s="423"/>
      <c r="G1114" s="423"/>
      <c r="H1114" s="423"/>
      <c r="I1114" s="423"/>
      <c r="J1114" s="423"/>
      <c r="K1114" s="423"/>
      <c r="L1114" s="423"/>
      <c r="M1114" s="423"/>
      <c r="N1114" s="423"/>
      <c r="O1114" s="423"/>
      <c r="P1114" s="423"/>
      <c r="Q1114" s="423"/>
    </row>
    <row r="1115" spans="1:17">
      <c r="A1115" s="427" t="s">
        <v>2239</v>
      </c>
      <c r="B1115" s="427" t="s">
        <v>2266</v>
      </c>
      <c r="C1115" s="427" t="s">
        <v>2267</v>
      </c>
      <c r="D1115" s="423"/>
      <c r="E1115" s="423"/>
      <c r="F1115" s="423"/>
      <c r="G1115" s="423"/>
      <c r="H1115" s="423"/>
      <c r="I1115" s="423"/>
      <c r="J1115" s="423"/>
      <c r="K1115" s="423"/>
      <c r="L1115" s="423"/>
      <c r="M1115" s="423"/>
      <c r="N1115" s="423"/>
      <c r="O1115" s="423"/>
      <c r="P1115" s="423"/>
      <c r="Q1115" s="423"/>
    </row>
    <row r="1116" spans="1:17">
      <c r="A1116" s="427" t="s">
        <v>2239</v>
      </c>
      <c r="B1116" s="427" t="s">
        <v>2269</v>
      </c>
      <c r="C1116" s="427" t="s">
        <v>1091</v>
      </c>
      <c r="D1116" s="423"/>
      <c r="E1116" s="423"/>
      <c r="F1116" s="423"/>
      <c r="G1116" s="423"/>
      <c r="H1116" s="423"/>
      <c r="I1116" s="423"/>
      <c r="J1116" s="423"/>
      <c r="K1116" s="423"/>
      <c r="L1116" s="423"/>
      <c r="M1116" s="423"/>
      <c r="N1116" s="423"/>
      <c r="O1116" s="423"/>
      <c r="P1116" s="423"/>
      <c r="Q1116" s="423"/>
    </row>
    <row r="1117" spans="1:17">
      <c r="A1117" s="427" t="s">
        <v>2239</v>
      </c>
      <c r="B1117" s="427" t="s">
        <v>2271</v>
      </c>
      <c r="C1117" s="427" t="s">
        <v>225</v>
      </c>
      <c r="D1117" s="423"/>
      <c r="E1117" s="423"/>
      <c r="F1117" s="423"/>
      <c r="G1117" s="423"/>
      <c r="H1117" s="423"/>
      <c r="I1117" s="423"/>
      <c r="J1117" s="423"/>
      <c r="K1117" s="423"/>
      <c r="L1117" s="423"/>
      <c r="M1117" s="423"/>
      <c r="N1117" s="423"/>
      <c r="O1117" s="423"/>
      <c r="P1117" s="423"/>
      <c r="Q1117" s="423"/>
    </row>
    <row r="1118" spans="1:17">
      <c r="A1118" s="427" t="s">
        <v>2239</v>
      </c>
      <c r="B1118" s="427" t="s">
        <v>2273</v>
      </c>
      <c r="C1118" s="427" t="s">
        <v>435</v>
      </c>
      <c r="D1118" s="423"/>
      <c r="E1118" s="423"/>
      <c r="F1118" s="423"/>
      <c r="G1118" s="423"/>
      <c r="H1118" s="423"/>
      <c r="I1118" s="423"/>
      <c r="J1118" s="423"/>
      <c r="K1118" s="423"/>
      <c r="L1118" s="423"/>
      <c r="M1118" s="423"/>
      <c r="N1118" s="423"/>
      <c r="O1118" s="423"/>
      <c r="P1118" s="423"/>
      <c r="Q1118" s="423"/>
    </row>
    <row r="1119" spans="1:17">
      <c r="A1119" s="427" t="s">
        <v>2239</v>
      </c>
      <c r="B1119" s="427" t="s">
        <v>2275</v>
      </c>
      <c r="C1119" s="427" t="s">
        <v>359</v>
      </c>
      <c r="D1119" s="423"/>
      <c r="E1119" s="423"/>
      <c r="F1119" s="423"/>
      <c r="G1119" s="423"/>
      <c r="H1119" s="423"/>
      <c r="I1119" s="423"/>
      <c r="J1119" s="423"/>
      <c r="K1119" s="423"/>
      <c r="L1119" s="423"/>
      <c r="M1119" s="423"/>
      <c r="N1119" s="423"/>
      <c r="O1119" s="423"/>
      <c r="P1119" s="423"/>
      <c r="Q1119" s="423"/>
    </row>
    <row r="1120" spans="1:17">
      <c r="A1120" s="427" t="s">
        <v>2239</v>
      </c>
      <c r="B1120" s="427" t="s">
        <v>2277</v>
      </c>
      <c r="C1120" s="427" t="s">
        <v>1631</v>
      </c>
      <c r="D1120" s="423"/>
      <c r="E1120" s="423"/>
      <c r="F1120" s="423"/>
      <c r="G1120" s="423"/>
      <c r="H1120" s="423"/>
      <c r="I1120" s="423"/>
      <c r="J1120" s="423"/>
      <c r="K1120" s="423"/>
      <c r="L1120" s="423"/>
      <c r="M1120" s="423"/>
      <c r="N1120" s="423"/>
      <c r="O1120" s="423"/>
      <c r="P1120" s="423"/>
      <c r="Q1120" s="423"/>
    </row>
    <row r="1121" spans="1:17">
      <c r="A1121" s="427" t="s">
        <v>2239</v>
      </c>
      <c r="B1121" s="427" t="s">
        <v>2279</v>
      </c>
      <c r="C1121" s="427" t="s">
        <v>546</v>
      </c>
      <c r="D1121" s="423"/>
      <c r="E1121" s="423"/>
      <c r="F1121" s="423"/>
      <c r="G1121" s="423"/>
      <c r="H1121" s="423"/>
      <c r="I1121" s="423"/>
      <c r="J1121" s="423"/>
      <c r="K1121" s="423"/>
      <c r="L1121" s="423"/>
      <c r="M1121" s="423"/>
      <c r="N1121" s="423"/>
      <c r="O1121" s="423"/>
      <c r="P1121" s="423"/>
      <c r="Q1121" s="423"/>
    </row>
    <row r="1122" spans="1:17">
      <c r="A1122" s="427" t="s">
        <v>2239</v>
      </c>
      <c r="B1122" s="427" t="s">
        <v>2281</v>
      </c>
      <c r="C1122" s="427" t="s">
        <v>546</v>
      </c>
      <c r="D1122" s="423"/>
      <c r="E1122" s="423"/>
      <c r="F1122" s="423"/>
      <c r="G1122" s="423"/>
      <c r="H1122" s="423"/>
      <c r="I1122" s="423"/>
      <c r="J1122" s="423"/>
      <c r="K1122" s="423"/>
      <c r="L1122" s="423"/>
      <c r="M1122" s="423"/>
      <c r="N1122" s="423"/>
      <c r="O1122" s="423"/>
      <c r="P1122" s="423"/>
      <c r="Q1122" s="423"/>
    </row>
    <row r="1123" spans="1:17">
      <c r="A1123" s="427" t="s">
        <v>2239</v>
      </c>
      <c r="B1123" s="427" t="s">
        <v>9265</v>
      </c>
      <c r="C1123" s="427" t="s">
        <v>638</v>
      </c>
      <c r="D1123" s="423"/>
      <c r="E1123" s="423"/>
      <c r="F1123" s="423"/>
      <c r="G1123" s="423"/>
      <c r="H1123" s="423"/>
      <c r="I1123" s="423"/>
      <c r="J1123" s="423"/>
      <c r="K1123" s="423"/>
      <c r="L1123" s="423"/>
      <c r="M1123" s="423"/>
      <c r="N1123" s="423"/>
      <c r="O1123" s="423"/>
      <c r="P1123" s="423"/>
      <c r="Q1123" s="423"/>
    </row>
    <row r="1124" spans="1:17">
      <c r="A1124" s="427" t="s">
        <v>2239</v>
      </c>
      <c r="B1124" s="427" t="s">
        <v>9266</v>
      </c>
      <c r="C1124" s="427" t="s">
        <v>58</v>
      </c>
      <c r="D1124" s="423"/>
      <c r="E1124" s="423"/>
      <c r="F1124" s="423"/>
      <c r="G1124" s="423"/>
      <c r="H1124" s="423"/>
      <c r="I1124" s="423"/>
      <c r="J1124" s="423"/>
      <c r="K1124" s="423"/>
      <c r="L1124" s="423"/>
      <c r="M1124" s="423"/>
      <c r="N1124" s="423"/>
      <c r="O1124" s="423"/>
      <c r="P1124" s="423"/>
      <c r="Q1124" s="423"/>
    </row>
    <row r="1125" spans="1:17">
      <c r="A1125" s="427" t="s">
        <v>2239</v>
      </c>
      <c r="B1125" s="427" t="s">
        <v>2286</v>
      </c>
      <c r="C1125" s="427" t="s">
        <v>58</v>
      </c>
      <c r="D1125" s="423"/>
      <c r="E1125" s="423"/>
      <c r="F1125" s="423"/>
      <c r="G1125" s="423"/>
      <c r="H1125" s="423"/>
      <c r="I1125" s="423"/>
      <c r="J1125" s="423"/>
      <c r="K1125" s="423"/>
      <c r="L1125" s="423"/>
      <c r="M1125" s="423"/>
      <c r="N1125" s="423"/>
      <c r="O1125" s="423"/>
      <c r="P1125" s="423"/>
      <c r="Q1125" s="423"/>
    </row>
    <row r="1126" spans="1:17">
      <c r="A1126" s="427" t="s">
        <v>2239</v>
      </c>
      <c r="B1126" s="427" t="s">
        <v>2288</v>
      </c>
      <c r="C1126" s="427" t="s">
        <v>58</v>
      </c>
      <c r="D1126" s="423"/>
      <c r="E1126" s="423"/>
      <c r="F1126" s="423"/>
      <c r="G1126" s="423"/>
      <c r="H1126" s="423"/>
      <c r="I1126" s="423"/>
      <c r="J1126" s="423"/>
      <c r="K1126" s="423"/>
      <c r="L1126" s="423"/>
      <c r="M1126" s="423"/>
      <c r="N1126" s="423"/>
      <c r="O1126" s="423"/>
      <c r="P1126" s="423"/>
      <c r="Q1126" s="423"/>
    </row>
    <row r="1127" spans="1:17">
      <c r="A1127" s="427" t="s">
        <v>2239</v>
      </c>
      <c r="B1127" s="427" t="s">
        <v>2290</v>
      </c>
      <c r="C1127" s="427" t="s">
        <v>242</v>
      </c>
      <c r="D1127" s="423"/>
      <c r="E1127" s="423"/>
      <c r="F1127" s="423"/>
      <c r="G1127" s="423"/>
      <c r="H1127" s="423"/>
      <c r="I1127" s="423"/>
      <c r="J1127" s="423"/>
      <c r="K1127" s="423"/>
      <c r="L1127" s="423"/>
      <c r="M1127" s="423"/>
      <c r="N1127" s="423"/>
      <c r="O1127" s="423"/>
      <c r="P1127" s="423"/>
      <c r="Q1127" s="423"/>
    </row>
    <row r="1128" spans="1:17">
      <c r="A1128" s="427" t="s">
        <v>2239</v>
      </c>
      <c r="B1128" s="427" t="s">
        <v>2292</v>
      </c>
      <c r="C1128" s="427" t="s">
        <v>1196</v>
      </c>
      <c r="D1128" s="423"/>
      <c r="E1128" s="423"/>
      <c r="F1128" s="423"/>
      <c r="G1128" s="423"/>
      <c r="H1128" s="423"/>
      <c r="I1128" s="423"/>
      <c r="J1128" s="423"/>
      <c r="K1128" s="423"/>
      <c r="L1128" s="423"/>
      <c r="M1128" s="423"/>
      <c r="N1128" s="423"/>
      <c r="O1128" s="423"/>
      <c r="P1128" s="423"/>
      <c r="Q1128" s="423"/>
    </row>
    <row r="1129" spans="1:17">
      <c r="A1129" s="427" t="s">
        <v>2239</v>
      </c>
      <c r="B1129" s="427" t="s">
        <v>2294</v>
      </c>
      <c r="C1129" s="427" t="s">
        <v>41</v>
      </c>
      <c r="D1129" s="423"/>
      <c r="E1129" s="423"/>
      <c r="F1129" s="423"/>
      <c r="G1129" s="423"/>
      <c r="H1129" s="423"/>
      <c r="I1129" s="423"/>
      <c r="J1129" s="423"/>
      <c r="K1129" s="423"/>
      <c r="L1129" s="423"/>
      <c r="M1129" s="423"/>
      <c r="N1129" s="423"/>
      <c r="O1129" s="423"/>
      <c r="P1129" s="423"/>
      <c r="Q1129" s="423"/>
    </row>
    <row r="1130" spans="1:17">
      <c r="A1130" s="427" t="s">
        <v>2239</v>
      </c>
      <c r="B1130" s="427" t="s">
        <v>2296</v>
      </c>
      <c r="C1130" s="427" t="s">
        <v>1709</v>
      </c>
      <c r="D1130" s="423"/>
      <c r="E1130" s="423"/>
      <c r="F1130" s="423"/>
      <c r="G1130" s="423"/>
      <c r="H1130" s="423"/>
      <c r="I1130" s="423"/>
      <c r="J1130" s="423"/>
      <c r="K1130" s="423"/>
      <c r="L1130" s="423"/>
      <c r="M1130" s="423"/>
      <c r="N1130" s="423"/>
      <c r="O1130" s="423"/>
      <c r="P1130" s="423"/>
      <c r="Q1130" s="423"/>
    </row>
    <row r="1131" spans="1:17">
      <c r="A1131" s="427" t="s">
        <v>2239</v>
      </c>
      <c r="B1131" s="427" t="s">
        <v>9302</v>
      </c>
      <c r="C1131" s="427" t="s">
        <v>232</v>
      </c>
      <c r="D1131" s="423"/>
      <c r="E1131" s="423"/>
      <c r="F1131" s="423"/>
      <c r="G1131" s="423"/>
      <c r="H1131" s="423"/>
      <c r="I1131" s="423"/>
      <c r="J1131" s="423"/>
      <c r="K1131" s="423"/>
      <c r="L1131" s="423"/>
      <c r="M1131" s="423"/>
      <c r="N1131" s="423"/>
      <c r="O1131" s="423"/>
      <c r="P1131" s="423"/>
      <c r="Q1131" s="423"/>
    </row>
    <row r="1132" spans="1:17">
      <c r="A1132" s="427" t="s">
        <v>2239</v>
      </c>
      <c r="B1132" s="427" t="s">
        <v>9303</v>
      </c>
      <c r="C1132" s="427" t="s">
        <v>232</v>
      </c>
      <c r="D1132" s="423"/>
      <c r="E1132" s="423"/>
      <c r="F1132" s="423"/>
      <c r="G1132" s="423"/>
      <c r="H1132" s="423"/>
      <c r="I1132" s="423"/>
      <c r="J1132" s="423"/>
      <c r="K1132" s="423"/>
      <c r="L1132" s="423"/>
      <c r="M1132" s="423"/>
      <c r="N1132" s="423"/>
      <c r="O1132" s="423"/>
      <c r="P1132" s="423"/>
      <c r="Q1132" s="423"/>
    </row>
    <row r="1133" spans="1:17">
      <c r="A1133" s="427" t="s">
        <v>2239</v>
      </c>
      <c r="B1133" s="427" t="s">
        <v>2302</v>
      </c>
      <c r="C1133" s="427" t="s">
        <v>2303</v>
      </c>
      <c r="D1133" s="423"/>
      <c r="E1133" s="423"/>
      <c r="F1133" s="423"/>
      <c r="G1133" s="423"/>
      <c r="H1133" s="423"/>
      <c r="I1133" s="423"/>
      <c r="J1133" s="423"/>
      <c r="K1133" s="423"/>
      <c r="L1133" s="423"/>
      <c r="M1133" s="423"/>
      <c r="N1133" s="423"/>
      <c r="O1133" s="423"/>
      <c r="P1133" s="423"/>
      <c r="Q1133" s="423"/>
    </row>
    <row r="1134" spans="1:17">
      <c r="A1134" s="427" t="s">
        <v>2239</v>
      </c>
      <c r="B1134" s="427" t="s">
        <v>2305</v>
      </c>
      <c r="C1134" s="427" t="s">
        <v>2306</v>
      </c>
      <c r="D1134" s="423"/>
      <c r="E1134" s="423"/>
      <c r="F1134" s="423"/>
      <c r="G1134" s="423"/>
      <c r="H1134" s="423"/>
      <c r="I1134" s="423"/>
      <c r="J1134" s="423"/>
      <c r="K1134" s="423"/>
      <c r="L1134" s="423"/>
      <c r="M1134" s="423"/>
      <c r="N1134" s="423"/>
      <c r="O1134" s="423"/>
      <c r="P1134" s="423"/>
      <c r="Q1134" s="423"/>
    </row>
    <row r="1135" spans="1:17">
      <c r="A1135" s="427" t="s">
        <v>2239</v>
      </c>
      <c r="B1135" s="427" t="s">
        <v>2308</v>
      </c>
      <c r="C1135" s="427" t="s">
        <v>1940</v>
      </c>
      <c r="D1135" s="423"/>
      <c r="E1135" s="423"/>
      <c r="F1135" s="423"/>
      <c r="G1135" s="423"/>
      <c r="H1135" s="423"/>
      <c r="I1135" s="423"/>
      <c r="J1135" s="423"/>
      <c r="K1135" s="423"/>
      <c r="L1135" s="423"/>
      <c r="M1135" s="423"/>
      <c r="N1135" s="423"/>
      <c r="O1135" s="423"/>
      <c r="P1135" s="423"/>
      <c r="Q1135" s="423"/>
    </row>
    <row r="1136" spans="1:17">
      <c r="A1136" s="427" t="s">
        <v>2239</v>
      </c>
      <c r="B1136" s="427" t="s">
        <v>2310</v>
      </c>
      <c r="C1136" s="427" t="s">
        <v>2311</v>
      </c>
      <c r="D1136" s="423"/>
      <c r="E1136" s="423"/>
      <c r="F1136" s="423"/>
      <c r="G1136" s="423"/>
      <c r="H1136" s="423"/>
      <c r="I1136" s="423"/>
      <c r="J1136" s="423"/>
      <c r="K1136" s="423"/>
      <c r="L1136" s="423"/>
      <c r="M1136" s="423"/>
      <c r="N1136" s="423"/>
      <c r="O1136" s="423"/>
      <c r="P1136" s="423"/>
      <c r="Q1136" s="423"/>
    </row>
    <row r="1137" spans="1:17">
      <c r="A1137" s="427" t="s">
        <v>2239</v>
      </c>
      <c r="B1137" s="427" t="s">
        <v>2313</v>
      </c>
      <c r="C1137" s="427" t="s">
        <v>17</v>
      </c>
      <c r="D1137" s="423"/>
      <c r="E1137" s="423"/>
      <c r="F1137" s="423"/>
      <c r="G1137" s="423"/>
      <c r="H1137" s="423"/>
      <c r="I1137" s="423"/>
      <c r="J1137" s="423"/>
      <c r="K1137" s="423"/>
      <c r="L1137" s="423"/>
      <c r="M1137" s="423"/>
      <c r="N1137" s="423"/>
      <c r="O1137" s="423"/>
      <c r="P1137" s="423"/>
      <c r="Q1137" s="423"/>
    </row>
    <row r="1138" spans="1:17">
      <c r="A1138" s="427" t="s">
        <v>2239</v>
      </c>
      <c r="B1138" s="427" t="s">
        <v>9221</v>
      </c>
      <c r="C1138" s="427" t="s">
        <v>17</v>
      </c>
      <c r="D1138" s="423"/>
      <c r="E1138" s="423"/>
      <c r="F1138" s="423"/>
      <c r="G1138" s="423"/>
      <c r="H1138" s="423"/>
      <c r="I1138" s="423"/>
      <c r="J1138" s="423"/>
      <c r="K1138" s="423"/>
      <c r="L1138" s="423"/>
      <c r="M1138" s="423"/>
      <c r="N1138" s="423"/>
      <c r="O1138" s="423"/>
      <c r="P1138" s="423"/>
      <c r="Q1138" s="423"/>
    </row>
    <row r="1139" spans="1:17">
      <c r="A1139" s="427" t="s">
        <v>2239</v>
      </c>
      <c r="B1139" s="427" t="s">
        <v>2316</v>
      </c>
      <c r="C1139" s="427" t="s">
        <v>380</v>
      </c>
      <c r="D1139" s="423"/>
      <c r="E1139" s="423"/>
      <c r="F1139" s="423"/>
      <c r="G1139" s="423"/>
      <c r="H1139" s="423"/>
      <c r="I1139" s="423"/>
      <c r="J1139" s="423"/>
      <c r="K1139" s="423"/>
      <c r="L1139" s="423"/>
      <c r="M1139" s="423"/>
      <c r="N1139" s="423"/>
      <c r="O1139" s="423"/>
      <c r="P1139" s="423"/>
      <c r="Q1139" s="423"/>
    </row>
    <row r="1140" spans="1:17">
      <c r="A1140" s="427" t="s">
        <v>2239</v>
      </c>
      <c r="B1140" s="427" t="s">
        <v>2318</v>
      </c>
      <c r="C1140" s="427" t="s">
        <v>225</v>
      </c>
      <c r="D1140" s="423"/>
      <c r="E1140" s="423"/>
      <c r="F1140" s="423"/>
      <c r="G1140" s="423"/>
      <c r="H1140" s="423"/>
      <c r="I1140" s="423"/>
      <c r="J1140" s="423"/>
      <c r="K1140" s="423"/>
      <c r="L1140" s="423"/>
      <c r="M1140" s="423"/>
      <c r="N1140" s="423"/>
      <c r="O1140" s="423"/>
      <c r="P1140" s="423"/>
      <c r="Q1140" s="423"/>
    </row>
    <row r="1141" spans="1:17">
      <c r="A1141" s="427" t="s">
        <v>2239</v>
      </c>
      <c r="B1141" s="427" t="s">
        <v>2320</v>
      </c>
      <c r="C1141" s="427" t="s">
        <v>178</v>
      </c>
      <c r="D1141" s="423"/>
      <c r="E1141" s="423"/>
      <c r="F1141" s="423"/>
      <c r="G1141" s="423"/>
      <c r="H1141" s="423"/>
      <c r="I1141" s="423"/>
      <c r="J1141" s="423"/>
      <c r="K1141" s="423"/>
      <c r="L1141" s="423"/>
      <c r="M1141" s="423"/>
      <c r="N1141" s="423"/>
      <c r="O1141" s="423"/>
      <c r="P1141" s="423"/>
      <c r="Q1141" s="423"/>
    </row>
    <row r="1142" spans="1:17">
      <c r="A1142" s="427" t="s">
        <v>2239</v>
      </c>
      <c r="B1142" s="427" t="s">
        <v>2322</v>
      </c>
      <c r="C1142" s="427" t="s">
        <v>154</v>
      </c>
      <c r="D1142" s="423"/>
      <c r="E1142" s="423"/>
      <c r="F1142" s="423"/>
      <c r="G1142" s="423"/>
      <c r="H1142" s="423"/>
      <c r="I1142" s="423"/>
      <c r="J1142" s="423"/>
      <c r="K1142" s="423"/>
      <c r="L1142" s="423"/>
      <c r="M1142" s="423"/>
      <c r="N1142" s="423"/>
      <c r="O1142" s="423"/>
      <c r="P1142" s="423"/>
      <c r="Q1142" s="423"/>
    </row>
    <row r="1143" spans="1:17">
      <c r="A1143" s="427" t="s">
        <v>2239</v>
      </c>
      <c r="B1143" s="427" t="s">
        <v>2324</v>
      </c>
      <c r="C1143" s="427" t="s">
        <v>113</v>
      </c>
      <c r="D1143" s="423"/>
      <c r="E1143" s="423"/>
      <c r="F1143" s="423"/>
      <c r="G1143" s="423"/>
      <c r="H1143" s="423"/>
      <c r="I1143" s="423"/>
      <c r="J1143" s="423"/>
      <c r="K1143" s="423"/>
      <c r="L1143" s="423"/>
      <c r="M1143" s="423"/>
      <c r="N1143" s="423"/>
      <c r="O1143" s="423"/>
      <c r="P1143" s="423"/>
      <c r="Q1143" s="423"/>
    </row>
    <row r="1144" spans="1:17">
      <c r="A1144" s="427" t="s">
        <v>2239</v>
      </c>
      <c r="B1144" s="427" t="s">
        <v>2326</v>
      </c>
      <c r="C1144" s="427" t="s">
        <v>33</v>
      </c>
      <c r="D1144" s="423"/>
      <c r="E1144" s="423"/>
      <c r="F1144" s="423"/>
      <c r="G1144" s="423"/>
      <c r="H1144" s="423"/>
      <c r="I1144" s="423"/>
      <c r="J1144" s="423"/>
      <c r="K1144" s="423"/>
      <c r="L1144" s="423"/>
      <c r="M1144" s="423"/>
      <c r="N1144" s="423"/>
      <c r="O1144" s="423"/>
      <c r="P1144" s="423"/>
      <c r="Q1144" s="423"/>
    </row>
    <row r="1145" spans="1:17">
      <c r="A1145" s="427" t="s">
        <v>2239</v>
      </c>
      <c r="B1145" s="427" t="s">
        <v>2328</v>
      </c>
      <c r="C1145" s="427" t="s">
        <v>586</v>
      </c>
      <c r="D1145" s="423"/>
      <c r="E1145" s="423"/>
      <c r="F1145" s="423"/>
      <c r="G1145" s="423"/>
      <c r="H1145" s="423"/>
      <c r="I1145" s="423"/>
      <c r="J1145" s="423"/>
      <c r="K1145" s="423"/>
      <c r="L1145" s="423"/>
      <c r="M1145" s="423"/>
      <c r="N1145" s="423"/>
      <c r="O1145" s="423"/>
      <c r="P1145" s="423"/>
      <c r="Q1145" s="423"/>
    </row>
    <row r="1146" spans="1:17">
      <c r="A1146" s="427" t="s">
        <v>2239</v>
      </c>
      <c r="B1146" s="427" t="s">
        <v>2330</v>
      </c>
      <c r="C1146" s="427" t="s">
        <v>178</v>
      </c>
      <c r="D1146" s="423"/>
      <c r="E1146" s="423"/>
      <c r="F1146" s="423"/>
      <c r="G1146" s="423"/>
      <c r="H1146" s="423"/>
      <c r="I1146" s="423"/>
      <c r="J1146" s="423"/>
      <c r="K1146" s="423"/>
      <c r="L1146" s="423"/>
      <c r="M1146" s="423"/>
      <c r="N1146" s="423"/>
      <c r="O1146" s="423"/>
      <c r="P1146" s="423"/>
      <c r="Q1146" s="423"/>
    </row>
    <row r="1147" spans="1:17">
      <c r="A1147" s="427" t="s">
        <v>2239</v>
      </c>
      <c r="B1147" s="427" t="s">
        <v>2332</v>
      </c>
      <c r="C1147" s="427" t="s">
        <v>1912</v>
      </c>
      <c r="D1147" s="423"/>
      <c r="E1147" s="423"/>
      <c r="F1147" s="423"/>
      <c r="G1147" s="423"/>
      <c r="H1147" s="423"/>
      <c r="I1147" s="423"/>
      <c r="J1147" s="423"/>
      <c r="K1147" s="423"/>
      <c r="L1147" s="423"/>
      <c r="M1147" s="423"/>
      <c r="N1147" s="423"/>
      <c r="O1147" s="423"/>
      <c r="P1147" s="423"/>
      <c r="Q1147" s="423"/>
    </row>
    <row r="1148" spans="1:17">
      <c r="A1148" s="427" t="s">
        <v>2239</v>
      </c>
      <c r="B1148" s="427" t="s">
        <v>2334</v>
      </c>
      <c r="C1148" s="427" t="s">
        <v>24</v>
      </c>
      <c r="D1148" s="423"/>
      <c r="E1148" s="423"/>
      <c r="F1148" s="423"/>
      <c r="G1148" s="423"/>
      <c r="H1148" s="423"/>
      <c r="I1148" s="423"/>
      <c r="J1148" s="423"/>
      <c r="K1148" s="423"/>
      <c r="L1148" s="423"/>
      <c r="M1148" s="423"/>
      <c r="N1148" s="423"/>
      <c r="O1148" s="423"/>
      <c r="P1148" s="423"/>
      <c r="Q1148" s="423"/>
    </row>
    <row r="1149" spans="1:17">
      <c r="A1149" s="427" t="s">
        <v>2239</v>
      </c>
      <c r="B1149" s="427" t="s">
        <v>2336</v>
      </c>
      <c r="C1149" s="427" t="s">
        <v>108</v>
      </c>
      <c r="D1149" s="423"/>
      <c r="E1149" s="423"/>
      <c r="F1149" s="423"/>
      <c r="G1149" s="423"/>
      <c r="H1149" s="423"/>
      <c r="I1149" s="423"/>
      <c r="J1149" s="423"/>
      <c r="K1149" s="423"/>
      <c r="L1149" s="423"/>
      <c r="M1149" s="423"/>
      <c r="N1149" s="423"/>
      <c r="O1149" s="423"/>
      <c r="P1149" s="423"/>
      <c r="Q1149" s="423"/>
    </row>
    <row r="1150" spans="1:17">
      <c r="A1150" s="427" t="s">
        <v>2239</v>
      </c>
      <c r="B1150" s="427" t="s">
        <v>2338</v>
      </c>
      <c r="C1150" s="427" t="s">
        <v>33</v>
      </c>
      <c r="D1150" s="423"/>
      <c r="E1150" s="423"/>
      <c r="F1150" s="423"/>
      <c r="G1150" s="423"/>
      <c r="H1150" s="423"/>
      <c r="I1150" s="423"/>
      <c r="J1150" s="423"/>
      <c r="K1150" s="423"/>
      <c r="L1150" s="423"/>
      <c r="M1150" s="423"/>
      <c r="N1150" s="423"/>
      <c r="O1150" s="423"/>
      <c r="P1150" s="423"/>
      <c r="Q1150" s="423"/>
    </row>
    <row r="1151" spans="1:17">
      <c r="A1151" s="427" t="s">
        <v>2239</v>
      </c>
      <c r="B1151" s="427" t="s">
        <v>2339</v>
      </c>
      <c r="C1151" s="427" t="s">
        <v>65</v>
      </c>
      <c r="D1151" s="423"/>
      <c r="E1151" s="423"/>
      <c r="F1151" s="423"/>
      <c r="G1151" s="423"/>
      <c r="H1151" s="423"/>
      <c r="I1151" s="423"/>
      <c r="J1151" s="423"/>
      <c r="K1151" s="423"/>
      <c r="L1151" s="423"/>
      <c r="M1151" s="423"/>
      <c r="N1151" s="423"/>
      <c r="O1151" s="423"/>
      <c r="P1151" s="423"/>
      <c r="Q1151" s="423"/>
    </row>
    <row r="1152" spans="1:17">
      <c r="A1152" s="427" t="s">
        <v>2239</v>
      </c>
      <c r="B1152" s="427" t="s">
        <v>2341</v>
      </c>
      <c r="C1152" s="427" t="s">
        <v>33</v>
      </c>
      <c r="D1152" s="423"/>
      <c r="E1152" s="423"/>
      <c r="F1152" s="423"/>
      <c r="G1152" s="423"/>
      <c r="H1152" s="423"/>
      <c r="I1152" s="423"/>
      <c r="J1152" s="423"/>
      <c r="K1152" s="423"/>
      <c r="L1152" s="423"/>
      <c r="M1152" s="423"/>
      <c r="N1152" s="423"/>
      <c r="O1152" s="423"/>
      <c r="P1152" s="423"/>
      <c r="Q1152" s="423"/>
    </row>
    <row r="1153" spans="1:17">
      <c r="A1153" s="427" t="s">
        <v>2239</v>
      </c>
      <c r="B1153" s="427" t="s">
        <v>2343</v>
      </c>
      <c r="C1153" s="427" t="s">
        <v>124</v>
      </c>
      <c r="D1153" s="423"/>
      <c r="E1153" s="423"/>
      <c r="F1153" s="423"/>
      <c r="G1153" s="423"/>
      <c r="H1153" s="423"/>
      <c r="I1153" s="423"/>
      <c r="J1153" s="423"/>
      <c r="K1153" s="423"/>
      <c r="L1153" s="423"/>
      <c r="M1153" s="423"/>
      <c r="N1153" s="423"/>
      <c r="O1153" s="423"/>
      <c r="P1153" s="423"/>
      <c r="Q1153" s="423"/>
    </row>
    <row r="1154" spans="1:17">
      <c r="A1154" s="427" t="s">
        <v>2239</v>
      </c>
      <c r="B1154" s="427" t="s">
        <v>2345</v>
      </c>
      <c r="C1154" s="427" t="s">
        <v>21</v>
      </c>
      <c r="D1154" s="423"/>
      <c r="E1154" s="423"/>
      <c r="F1154" s="423"/>
      <c r="G1154" s="423"/>
      <c r="H1154" s="423"/>
      <c r="I1154" s="423"/>
      <c r="J1154" s="423"/>
      <c r="K1154" s="423"/>
      <c r="L1154" s="423"/>
      <c r="M1154" s="423"/>
      <c r="N1154" s="423"/>
      <c r="O1154" s="423"/>
      <c r="P1154" s="423"/>
      <c r="Q1154" s="423"/>
    </row>
    <row r="1155" spans="1:17">
      <c r="A1155" s="427" t="s">
        <v>2239</v>
      </c>
      <c r="B1155" s="427" t="s">
        <v>2347</v>
      </c>
      <c r="C1155" s="427" t="s">
        <v>154</v>
      </c>
      <c r="D1155" s="423"/>
      <c r="E1155" s="423"/>
      <c r="F1155" s="423"/>
      <c r="G1155" s="423"/>
      <c r="H1155" s="423"/>
      <c r="I1155" s="423"/>
      <c r="J1155" s="423"/>
      <c r="K1155" s="423"/>
      <c r="L1155" s="423"/>
      <c r="M1155" s="423"/>
      <c r="N1155" s="423"/>
      <c r="O1155" s="423"/>
      <c r="P1155" s="423"/>
      <c r="Q1155" s="423"/>
    </row>
    <row r="1156" spans="1:17">
      <c r="A1156" s="427" t="s">
        <v>2239</v>
      </c>
      <c r="B1156" s="427" t="s">
        <v>2349</v>
      </c>
      <c r="C1156" s="427" t="s">
        <v>41</v>
      </c>
      <c r="D1156" s="423"/>
      <c r="E1156" s="423"/>
      <c r="F1156" s="423"/>
      <c r="G1156" s="423"/>
      <c r="H1156" s="423"/>
      <c r="I1156" s="423"/>
      <c r="J1156" s="423"/>
      <c r="K1156" s="423"/>
      <c r="L1156" s="423"/>
      <c r="M1156" s="423"/>
      <c r="N1156" s="423"/>
      <c r="O1156" s="423"/>
      <c r="P1156" s="423"/>
      <c r="Q1156" s="423"/>
    </row>
    <row r="1157" spans="1:17">
      <c r="A1157" s="427" t="s">
        <v>2239</v>
      </c>
      <c r="B1157" s="427" t="s">
        <v>2351</v>
      </c>
      <c r="C1157" s="427" t="s">
        <v>44</v>
      </c>
      <c r="D1157" s="423"/>
      <c r="E1157" s="423"/>
      <c r="F1157" s="423"/>
      <c r="G1157" s="423"/>
      <c r="H1157" s="423"/>
      <c r="I1157" s="423"/>
      <c r="J1157" s="423"/>
      <c r="K1157" s="423"/>
      <c r="L1157" s="423"/>
      <c r="M1157" s="423"/>
      <c r="N1157" s="423"/>
      <c r="O1157" s="423"/>
      <c r="P1157" s="423"/>
      <c r="Q1157" s="423"/>
    </row>
    <row r="1158" spans="1:17">
      <c r="A1158" s="427" t="s">
        <v>2239</v>
      </c>
      <c r="B1158" s="427" t="s">
        <v>9304</v>
      </c>
      <c r="C1158" s="427" t="s">
        <v>190</v>
      </c>
      <c r="D1158" s="423"/>
      <c r="E1158" s="423"/>
      <c r="F1158" s="423"/>
      <c r="G1158" s="423"/>
      <c r="H1158" s="423"/>
      <c r="I1158" s="423"/>
      <c r="J1158" s="423"/>
      <c r="K1158" s="423"/>
      <c r="L1158" s="423"/>
      <c r="M1158" s="423"/>
      <c r="N1158" s="423"/>
      <c r="O1158" s="423"/>
      <c r="P1158" s="423"/>
      <c r="Q1158" s="423"/>
    </row>
    <row r="1159" spans="1:17">
      <c r="A1159" s="427" t="s">
        <v>2239</v>
      </c>
      <c r="B1159" s="427" t="s">
        <v>2354</v>
      </c>
      <c r="C1159" s="427" t="s">
        <v>883</v>
      </c>
      <c r="D1159" s="423"/>
      <c r="E1159" s="423"/>
      <c r="F1159" s="423"/>
      <c r="G1159" s="423"/>
      <c r="H1159" s="423"/>
      <c r="I1159" s="423"/>
      <c r="J1159" s="423"/>
      <c r="K1159" s="423"/>
      <c r="L1159" s="423"/>
      <c r="M1159" s="423"/>
      <c r="N1159" s="423"/>
      <c r="O1159" s="423"/>
      <c r="P1159" s="423"/>
      <c r="Q1159" s="423"/>
    </row>
    <row r="1160" spans="1:17">
      <c r="A1160" s="427" t="s">
        <v>2239</v>
      </c>
      <c r="B1160" s="427" t="s">
        <v>2356</v>
      </c>
      <c r="C1160" s="427" t="s">
        <v>554</v>
      </c>
      <c r="D1160" s="423"/>
      <c r="E1160" s="423"/>
      <c r="F1160" s="423"/>
      <c r="G1160" s="423"/>
      <c r="H1160" s="423"/>
      <c r="I1160" s="423"/>
      <c r="J1160" s="423"/>
      <c r="K1160" s="423"/>
      <c r="L1160" s="423"/>
      <c r="M1160" s="423"/>
      <c r="N1160" s="423"/>
      <c r="O1160" s="423"/>
      <c r="P1160" s="423"/>
      <c r="Q1160" s="423"/>
    </row>
    <row r="1161" spans="1:17">
      <c r="A1161" s="427" t="s">
        <v>2239</v>
      </c>
      <c r="B1161" s="427" t="s">
        <v>2358</v>
      </c>
      <c r="C1161" s="427" t="s">
        <v>21</v>
      </c>
      <c r="D1161" s="423"/>
      <c r="E1161" s="423"/>
      <c r="F1161" s="423"/>
      <c r="G1161" s="423"/>
      <c r="H1161" s="423"/>
      <c r="I1161" s="423"/>
      <c r="J1161" s="423"/>
      <c r="K1161" s="423"/>
      <c r="L1161" s="423"/>
      <c r="M1161" s="423"/>
      <c r="N1161" s="423"/>
      <c r="O1161" s="423"/>
      <c r="P1161" s="423"/>
      <c r="Q1161" s="423"/>
    </row>
    <row r="1162" spans="1:17">
      <c r="A1162" s="427" t="s">
        <v>2239</v>
      </c>
      <c r="B1162" s="427" t="s">
        <v>9250</v>
      </c>
      <c r="C1162" s="427" t="s">
        <v>21</v>
      </c>
      <c r="D1162" s="423"/>
      <c r="E1162" s="423"/>
      <c r="F1162" s="423"/>
      <c r="G1162" s="423"/>
      <c r="H1162" s="423"/>
      <c r="I1162" s="423"/>
      <c r="J1162" s="423"/>
      <c r="K1162" s="423"/>
      <c r="L1162" s="423"/>
      <c r="M1162" s="423"/>
      <c r="N1162" s="423"/>
      <c r="O1162" s="423"/>
      <c r="P1162" s="423"/>
      <c r="Q1162" s="423"/>
    </row>
    <row r="1163" spans="1:17">
      <c r="A1163" s="427" t="s">
        <v>2239</v>
      </c>
      <c r="B1163" s="427" t="s">
        <v>2361</v>
      </c>
      <c r="C1163" s="427" t="s">
        <v>2362</v>
      </c>
      <c r="D1163" s="423"/>
      <c r="E1163" s="423"/>
      <c r="F1163" s="423"/>
      <c r="G1163" s="423"/>
      <c r="H1163" s="423"/>
      <c r="I1163" s="423"/>
      <c r="J1163" s="423"/>
      <c r="K1163" s="423"/>
      <c r="L1163" s="423"/>
      <c r="M1163" s="423"/>
      <c r="N1163" s="423"/>
      <c r="O1163" s="423"/>
      <c r="P1163" s="423"/>
      <c r="Q1163" s="423"/>
    </row>
    <row r="1164" spans="1:17">
      <c r="A1164" s="427" t="s">
        <v>2239</v>
      </c>
      <c r="B1164" s="427" t="s">
        <v>2364</v>
      </c>
      <c r="C1164" s="427" t="s">
        <v>5</v>
      </c>
      <c r="D1164" s="423"/>
      <c r="E1164" s="423"/>
      <c r="F1164" s="423"/>
      <c r="G1164" s="423"/>
      <c r="H1164" s="423"/>
      <c r="I1164" s="423"/>
      <c r="J1164" s="423"/>
      <c r="K1164" s="423"/>
      <c r="L1164" s="423"/>
      <c r="M1164" s="423"/>
      <c r="N1164" s="423"/>
      <c r="O1164" s="423"/>
      <c r="P1164" s="423"/>
      <c r="Q1164" s="423"/>
    </row>
    <row r="1165" spans="1:17">
      <c r="A1165" s="427" t="s">
        <v>2366</v>
      </c>
      <c r="B1165" s="427" t="s">
        <v>2367</v>
      </c>
      <c r="C1165" s="427" t="s">
        <v>351</v>
      </c>
      <c r="D1165" s="423"/>
      <c r="E1165" s="423"/>
      <c r="F1165" s="423"/>
      <c r="G1165" s="423"/>
      <c r="H1165" s="423"/>
      <c r="I1165" s="423"/>
      <c r="J1165" s="423"/>
      <c r="K1165" s="423"/>
      <c r="L1165" s="423"/>
      <c r="M1165" s="423"/>
      <c r="N1165" s="423"/>
      <c r="O1165" s="423"/>
      <c r="P1165" s="423"/>
      <c r="Q1165" s="423"/>
    </row>
    <row r="1166" spans="1:17">
      <c r="A1166" s="427" t="s">
        <v>2366</v>
      </c>
      <c r="B1166" s="427" t="s">
        <v>2369</v>
      </c>
      <c r="C1166" s="427" t="s">
        <v>2370</v>
      </c>
      <c r="D1166" s="423"/>
      <c r="E1166" s="423"/>
      <c r="F1166" s="423"/>
      <c r="G1166" s="423"/>
      <c r="H1166" s="423"/>
      <c r="I1166" s="423"/>
      <c r="J1166" s="423"/>
      <c r="K1166" s="423"/>
      <c r="L1166" s="423"/>
      <c r="M1166" s="423"/>
      <c r="N1166" s="423"/>
      <c r="O1166" s="423"/>
      <c r="P1166" s="423"/>
      <c r="Q1166" s="423"/>
    </row>
    <row r="1167" spans="1:17">
      <c r="A1167" s="427" t="s">
        <v>2366</v>
      </c>
      <c r="B1167" s="427" t="s">
        <v>2369</v>
      </c>
      <c r="C1167" s="427" t="s">
        <v>215</v>
      </c>
      <c r="D1167" s="423"/>
      <c r="E1167" s="423"/>
      <c r="F1167" s="423"/>
      <c r="G1167" s="423"/>
      <c r="H1167" s="423"/>
      <c r="I1167" s="423"/>
      <c r="J1167" s="423"/>
      <c r="K1167" s="423"/>
      <c r="L1167" s="423"/>
      <c r="M1167" s="423"/>
      <c r="N1167" s="423"/>
      <c r="O1167" s="423"/>
      <c r="P1167" s="423"/>
      <c r="Q1167" s="423"/>
    </row>
    <row r="1168" spans="1:17">
      <c r="A1168" s="427" t="s">
        <v>2366</v>
      </c>
      <c r="B1168" s="427" t="s">
        <v>2373</v>
      </c>
      <c r="C1168" s="427" t="s">
        <v>14</v>
      </c>
      <c r="D1168" s="423"/>
      <c r="E1168" s="423"/>
      <c r="F1168" s="423"/>
      <c r="G1168" s="423"/>
      <c r="H1168" s="423"/>
      <c r="I1168" s="423"/>
      <c r="J1168" s="423"/>
      <c r="K1168" s="423"/>
      <c r="L1168" s="423"/>
      <c r="M1168" s="423"/>
      <c r="N1168" s="423"/>
      <c r="O1168" s="423"/>
      <c r="P1168" s="423"/>
      <c r="Q1168" s="423"/>
    </row>
    <row r="1169" spans="1:17">
      <c r="A1169" s="427" t="s">
        <v>2366</v>
      </c>
      <c r="B1169" s="427" t="s">
        <v>2375</v>
      </c>
      <c r="C1169" s="427" t="s">
        <v>41</v>
      </c>
      <c r="D1169" s="423"/>
      <c r="E1169" s="423"/>
      <c r="F1169" s="423"/>
      <c r="G1169" s="423"/>
      <c r="H1169" s="423"/>
      <c r="I1169" s="423"/>
      <c r="J1169" s="423"/>
      <c r="K1169" s="423"/>
      <c r="L1169" s="423"/>
      <c r="M1169" s="423"/>
      <c r="N1169" s="423"/>
      <c r="O1169" s="423"/>
      <c r="P1169" s="423"/>
      <c r="Q1169" s="423"/>
    </row>
    <row r="1170" spans="1:17">
      <c r="A1170" s="427" t="s">
        <v>2366</v>
      </c>
      <c r="B1170" s="427" t="s">
        <v>2377</v>
      </c>
      <c r="C1170" s="427" t="s">
        <v>2378</v>
      </c>
      <c r="D1170" s="423"/>
      <c r="E1170" s="423"/>
      <c r="F1170" s="423"/>
      <c r="G1170" s="423"/>
      <c r="H1170" s="423"/>
      <c r="I1170" s="423"/>
      <c r="J1170" s="423"/>
      <c r="K1170" s="423"/>
      <c r="L1170" s="423"/>
      <c r="M1170" s="423"/>
      <c r="N1170" s="423"/>
      <c r="O1170" s="423"/>
      <c r="P1170" s="423"/>
      <c r="Q1170" s="423"/>
    </row>
    <row r="1171" spans="1:17">
      <c r="A1171" s="427" t="s">
        <v>2366</v>
      </c>
      <c r="B1171" s="427" t="s">
        <v>2380</v>
      </c>
      <c r="C1171" s="427" t="s">
        <v>21</v>
      </c>
      <c r="D1171" s="423"/>
      <c r="E1171" s="423"/>
      <c r="F1171" s="423"/>
      <c r="G1171" s="423"/>
      <c r="H1171" s="423"/>
      <c r="I1171" s="423"/>
      <c r="J1171" s="423"/>
      <c r="K1171" s="423"/>
      <c r="L1171" s="423"/>
      <c r="M1171" s="423"/>
      <c r="N1171" s="423"/>
      <c r="O1171" s="423"/>
      <c r="P1171" s="423"/>
      <c r="Q1171" s="423"/>
    </row>
    <row r="1172" spans="1:17">
      <c r="A1172" s="427" t="s">
        <v>2366</v>
      </c>
      <c r="B1172" s="427" t="s">
        <v>2382</v>
      </c>
      <c r="C1172" s="427" t="s">
        <v>2370</v>
      </c>
      <c r="D1172" s="423"/>
      <c r="E1172" s="423"/>
      <c r="F1172" s="423"/>
      <c r="G1172" s="423"/>
      <c r="H1172" s="423"/>
      <c r="I1172" s="423"/>
      <c r="J1172" s="423"/>
      <c r="K1172" s="423"/>
      <c r="L1172" s="423"/>
      <c r="M1172" s="423"/>
      <c r="N1172" s="423"/>
      <c r="O1172" s="423"/>
      <c r="P1172" s="423"/>
      <c r="Q1172" s="423"/>
    </row>
    <row r="1173" spans="1:17">
      <c r="A1173" s="427" t="s">
        <v>2366</v>
      </c>
      <c r="B1173" s="427" t="s">
        <v>2382</v>
      </c>
      <c r="C1173" s="427" t="s">
        <v>5</v>
      </c>
      <c r="D1173" s="423"/>
      <c r="E1173" s="423"/>
      <c r="F1173" s="423"/>
      <c r="G1173" s="423"/>
      <c r="H1173" s="423"/>
      <c r="I1173" s="423"/>
      <c r="J1173" s="423"/>
      <c r="K1173" s="423"/>
      <c r="L1173" s="423"/>
      <c r="M1173" s="423"/>
      <c r="N1173" s="423"/>
      <c r="O1173" s="423"/>
      <c r="P1173" s="423"/>
      <c r="Q1173" s="423"/>
    </row>
    <row r="1174" spans="1:17">
      <c r="A1174" s="427" t="s">
        <v>2366</v>
      </c>
      <c r="B1174" s="427" t="s">
        <v>2385</v>
      </c>
      <c r="C1174" s="427" t="s">
        <v>215</v>
      </c>
      <c r="D1174" s="423"/>
      <c r="E1174" s="423"/>
      <c r="F1174" s="423"/>
      <c r="G1174" s="423"/>
      <c r="H1174" s="423"/>
      <c r="I1174" s="423"/>
      <c r="J1174" s="423"/>
      <c r="K1174" s="423"/>
      <c r="L1174" s="423"/>
      <c r="M1174" s="423"/>
      <c r="N1174" s="423"/>
      <c r="O1174" s="423"/>
      <c r="P1174" s="423"/>
      <c r="Q1174" s="423"/>
    </row>
    <row r="1175" spans="1:17">
      <c r="A1175" s="427" t="s">
        <v>2366</v>
      </c>
      <c r="B1175" s="427" t="s">
        <v>2387</v>
      </c>
      <c r="C1175" s="427" t="s">
        <v>41</v>
      </c>
      <c r="D1175" s="423"/>
      <c r="E1175" s="423"/>
      <c r="F1175" s="423"/>
      <c r="G1175" s="423"/>
      <c r="H1175" s="423"/>
      <c r="I1175" s="423"/>
      <c r="J1175" s="423"/>
      <c r="K1175" s="423"/>
      <c r="L1175" s="423"/>
      <c r="M1175" s="423"/>
      <c r="N1175" s="423"/>
      <c r="O1175" s="423"/>
      <c r="P1175" s="423"/>
      <c r="Q1175" s="423"/>
    </row>
    <row r="1176" spans="1:17">
      <c r="A1176" s="427" t="s">
        <v>2366</v>
      </c>
      <c r="B1176" s="427" t="s">
        <v>2387</v>
      </c>
      <c r="C1176" s="427" t="s">
        <v>44</v>
      </c>
      <c r="D1176" s="423"/>
      <c r="E1176" s="423"/>
      <c r="F1176" s="423"/>
      <c r="G1176" s="423"/>
      <c r="H1176" s="423"/>
      <c r="I1176" s="423"/>
      <c r="J1176" s="423"/>
      <c r="K1176" s="423"/>
      <c r="L1176" s="423"/>
      <c r="M1176" s="423"/>
      <c r="N1176" s="423"/>
      <c r="O1176" s="423"/>
      <c r="P1176" s="423"/>
      <c r="Q1176" s="423"/>
    </row>
    <row r="1177" spans="1:17">
      <c r="A1177" s="427" t="s">
        <v>2366</v>
      </c>
      <c r="B1177" s="427" t="s">
        <v>2390</v>
      </c>
      <c r="C1177" s="427" t="s">
        <v>638</v>
      </c>
      <c r="D1177" s="423"/>
      <c r="E1177" s="423"/>
      <c r="F1177" s="423"/>
      <c r="G1177" s="423"/>
      <c r="H1177" s="423"/>
      <c r="I1177" s="423"/>
      <c r="J1177" s="423"/>
      <c r="K1177" s="423"/>
      <c r="L1177" s="423"/>
      <c r="M1177" s="423"/>
      <c r="N1177" s="423"/>
      <c r="O1177" s="423"/>
      <c r="P1177" s="423"/>
      <c r="Q1177" s="423"/>
    </row>
    <row r="1178" spans="1:17">
      <c r="A1178" s="427" t="s">
        <v>2366</v>
      </c>
      <c r="B1178" s="427" t="s">
        <v>2392</v>
      </c>
      <c r="C1178" s="427" t="s">
        <v>707</v>
      </c>
      <c r="D1178" s="423"/>
      <c r="E1178" s="423"/>
      <c r="F1178" s="423"/>
      <c r="G1178" s="423"/>
      <c r="H1178" s="423"/>
      <c r="I1178" s="423"/>
      <c r="J1178" s="423"/>
      <c r="K1178" s="423"/>
      <c r="L1178" s="423"/>
      <c r="M1178" s="423"/>
      <c r="N1178" s="423"/>
      <c r="O1178" s="423"/>
      <c r="P1178" s="423"/>
      <c r="Q1178" s="423"/>
    </row>
    <row r="1179" spans="1:17">
      <c r="A1179" s="427" t="s">
        <v>2366</v>
      </c>
      <c r="B1179" s="427" t="s">
        <v>2394</v>
      </c>
      <c r="C1179" s="427" t="s">
        <v>21</v>
      </c>
      <c r="D1179" s="423"/>
      <c r="E1179" s="423"/>
      <c r="F1179" s="423"/>
      <c r="G1179" s="423"/>
      <c r="H1179" s="423"/>
      <c r="I1179" s="423"/>
      <c r="J1179" s="423"/>
      <c r="K1179" s="423"/>
      <c r="L1179" s="423"/>
      <c r="M1179" s="423"/>
      <c r="N1179" s="423"/>
      <c r="O1179" s="423"/>
      <c r="P1179" s="423"/>
      <c r="Q1179" s="423"/>
    </row>
    <row r="1180" spans="1:17">
      <c r="A1180" s="427" t="s">
        <v>2366</v>
      </c>
      <c r="B1180" s="427" t="s">
        <v>2396</v>
      </c>
      <c r="C1180" s="427" t="s">
        <v>44</v>
      </c>
      <c r="D1180" s="423"/>
      <c r="E1180" s="423"/>
      <c r="F1180" s="423"/>
      <c r="G1180" s="423"/>
      <c r="H1180" s="423"/>
      <c r="I1180" s="423"/>
      <c r="J1180" s="423"/>
      <c r="K1180" s="423"/>
      <c r="L1180" s="423"/>
      <c r="M1180" s="423"/>
      <c r="N1180" s="423"/>
      <c r="O1180" s="423"/>
      <c r="P1180" s="423"/>
      <c r="Q1180" s="423"/>
    </row>
    <row r="1181" spans="1:17">
      <c r="A1181" s="427" t="s">
        <v>2366</v>
      </c>
      <c r="B1181" s="427" t="s">
        <v>2398</v>
      </c>
      <c r="C1181" s="427" t="s">
        <v>178</v>
      </c>
      <c r="D1181" s="423"/>
      <c r="E1181" s="423"/>
      <c r="F1181" s="423"/>
      <c r="G1181" s="423"/>
      <c r="H1181" s="423"/>
      <c r="I1181" s="423"/>
      <c r="J1181" s="423"/>
      <c r="K1181" s="423"/>
      <c r="L1181" s="423"/>
      <c r="M1181" s="423"/>
      <c r="N1181" s="423"/>
      <c r="O1181" s="423"/>
      <c r="P1181" s="423"/>
      <c r="Q1181" s="423"/>
    </row>
    <row r="1182" spans="1:17">
      <c r="A1182" s="427" t="s">
        <v>2366</v>
      </c>
      <c r="B1182" s="427" t="s">
        <v>2400</v>
      </c>
      <c r="C1182" s="427" t="s">
        <v>33</v>
      </c>
      <c r="D1182" s="423"/>
      <c r="E1182" s="423"/>
      <c r="F1182" s="423"/>
      <c r="G1182" s="423"/>
      <c r="H1182" s="423"/>
      <c r="I1182" s="423"/>
      <c r="J1182" s="423"/>
      <c r="K1182" s="423"/>
      <c r="L1182" s="423"/>
      <c r="M1182" s="423"/>
      <c r="N1182" s="423"/>
      <c r="O1182" s="423"/>
      <c r="P1182" s="423"/>
      <c r="Q1182" s="423"/>
    </row>
    <row r="1183" spans="1:17">
      <c r="A1183" s="427" t="s">
        <v>2366</v>
      </c>
      <c r="B1183" s="427" t="s">
        <v>2402</v>
      </c>
      <c r="C1183" s="427" t="s">
        <v>707</v>
      </c>
      <c r="D1183" s="423"/>
      <c r="E1183" s="423"/>
      <c r="F1183" s="423"/>
      <c r="G1183" s="423"/>
      <c r="H1183" s="423"/>
      <c r="I1183" s="423"/>
      <c r="J1183" s="423"/>
      <c r="K1183" s="423"/>
      <c r="L1183" s="423"/>
      <c r="M1183" s="423"/>
      <c r="N1183" s="423"/>
      <c r="O1183" s="423"/>
      <c r="P1183" s="423"/>
      <c r="Q1183" s="423"/>
    </row>
    <row r="1184" spans="1:17">
      <c r="A1184" s="427" t="s">
        <v>2366</v>
      </c>
      <c r="B1184" s="427" t="s">
        <v>2404</v>
      </c>
      <c r="C1184" s="427" t="s">
        <v>124</v>
      </c>
      <c r="D1184" s="423"/>
      <c r="E1184" s="423"/>
      <c r="F1184" s="423"/>
      <c r="G1184" s="423"/>
      <c r="H1184" s="423"/>
      <c r="I1184" s="423"/>
      <c r="J1184" s="423"/>
      <c r="K1184" s="423"/>
      <c r="L1184" s="423"/>
      <c r="M1184" s="423"/>
      <c r="N1184" s="423"/>
      <c r="O1184" s="423"/>
      <c r="P1184" s="423"/>
      <c r="Q1184" s="423"/>
    </row>
    <row r="1185" spans="1:17">
      <c r="A1185" s="427" t="s">
        <v>2366</v>
      </c>
      <c r="B1185" s="427" t="s">
        <v>2406</v>
      </c>
      <c r="C1185" s="427" t="s">
        <v>1723</v>
      </c>
      <c r="D1185" s="423"/>
      <c r="E1185" s="423"/>
      <c r="F1185" s="423"/>
      <c r="G1185" s="423"/>
      <c r="H1185" s="423"/>
      <c r="I1185" s="423"/>
      <c r="J1185" s="423"/>
      <c r="K1185" s="423"/>
      <c r="L1185" s="423"/>
      <c r="M1185" s="423"/>
      <c r="N1185" s="423"/>
      <c r="O1185" s="423"/>
      <c r="P1185" s="423"/>
      <c r="Q1185" s="423"/>
    </row>
    <row r="1186" spans="1:17">
      <c r="A1186" s="427" t="s">
        <v>2366</v>
      </c>
      <c r="B1186" s="427" t="s">
        <v>2408</v>
      </c>
      <c r="C1186" s="427" t="s">
        <v>225</v>
      </c>
      <c r="D1186" s="423"/>
      <c r="E1186" s="423"/>
      <c r="F1186" s="423"/>
      <c r="G1186" s="423"/>
      <c r="H1186" s="423"/>
      <c r="I1186" s="423"/>
      <c r="J1186" s="423"/>
      <c r="K1186" s="423"/>
      <c r="L1186" s="423"/>
      <c r="M1186" s="423"/>
      <c r="N1186" s="423"/>
      <c r="O1186" s="423"/>
      <c r="P1186" s="423"/>
      <c r="Q1186" s="423"/>
    </row>
    <row r="1187" spans="1:17">
      <c r="A1187" s="427" t="s">
        <v>2366</v>
      </c>
      <c r="B1187" s="427" t="s">
        <v>2410</v>
      </c>
      <c r="C1187" s="427" t="s">
        <v>351</v>
      </c>
      <c r="D1187" s="423"/>
      <c r="E1187" s="423"/>
      <c r="F1187" s="423"/>
      <c r="G1187" s="423"/>
      <c r="H1187" s="423"/>
      <c r="I1187" s="423"/>
      <c r="J1187" s="423"/>
      <c r="K1187" s="423"/>
      <c r="L1187" s="423"/>
      <c r="M1187" s="423"/>
      <c r="N1187" s="423"/>
      <c r="O1187" s="423"/>
      <c r="P1187" s="423"/>
      <c r="Q1187" s="423"/>
    </row>
    <row r="1188" spans="1:17">
      <c r="A1188" s="428"/>
      <c r="B1188" s="428"/>
      <c r="C1188" s="423"/>
      <c r="D1188" s="423"/>
      <c r="E1188" s="423"/>
      <c r="F1188" s="423"/>
      <c r="G1188" s="423"/>
      <c r="H1188" s="423"/>
      <c r="I1188" s="423"/>
      <c r="J1188" s="423"/>
      <c r="K1188" s="423"/>
      <c r="L1188" s="423"/>
      <c r="M1188" s="423"/>
      <c r="N1188" s="423"/>
      <c r="O1188" s="423"/>
      <c r="P1188" s="423"/>
      <c r="Q1188" s="423"/>
    </row>
    <row r="1189" spans="1:17">
      <c r="A1189" s="428"/>
      <c r="B1189" s="428"/>
      <c r="C1189" s="428"/>
      <c r="D1189" s="423"/>
      <c r="E1189" s="423"/>
      <c r="F1189" s="423"/>
      <c r="G1189" s="423"/>
      <c r="H1189" s="423"/>
      <c r="I1189" s="423"/>
      <c r="J1189" s="423"/>
      <c r="K1189" s="423"/>
      <c r="L1189" s="423"/>
      <c r="M1189" s="423"/>
      <c r="N1189" s="423"/>
      <c r="O1189" s="423"/>
      <c r="P1189" s="423"/>
      <c r="Q1189" s="423"/>
    </row>
    <row r="1190" spans="1:17">
      <c r="A1190" s="428"/>
      <c r="B1190" s="428"/>
      <c r="C1190" s="428"/>
      <c r="D1190" s="423"/>
      <c r="E1190" s="423"/>
      <c r="F1190" s="423"/>
      <c r="G1190" s="423"/>
      <c r="H1190" s="423"/>
      <c r="I1190" s="423"/>
      <c r="J1190" s="423"/>
      <c r="K1190" s="423"/>
      <c r="L1190" s="423"/>
      <c r="M1190" s="423"/>
      <c r="N1190" s="423"/>
      <c r="O1190" s="423"/>
      <c r="P1190" s="423"/>
      <c r="Q1190" s="423"/>
    </row>
    <row r="1191" spans="1:17">
      <c r="A1191" s="428"/>
      <c r="B1191" s="428"/>
      <c r="C1191" s="428"/>
      <c r="D1191" s="423"/>
      <c r="E1191" s="423"/>
      <c r="F1191" s="423"/>
      <c r="G1191" s="423"/>
      <c r="H1191" s="423"/>
      <c r="I1191" s="423"/>
      <c r="J1191" s="423"/>
      <c r="K1191" s="423"/>
      <c r="L1191" s="423"/>
      <c r="M1191" s="423"/>
      <c r="N1191" s="423"/>
      <c r="O1191" s="423"/>
      <c r="P1191" s="423"/>
      <c r="Q1191" s="423"/>
    </row>
    <row r="1192" spans="1:17">
      <c r="A1192" s="428"/>
      <c r="B1192" s="428"/>
      <c r="C1192" s="428"/>
      <c r="D1192" s="423"/>
      <c r="E1192" s="423"/>
      <c r="F1192" s="423"/>
      <c r="G1192" s="423"/>
      <c r="H1192" s="423"/>
      <c r="I1192" s="423"/>
      <c r="J1192" s="423"/>
      <c r="K1192" s="423"/>
      <c r="L1192" s="423"/>
      <c r="M1192" s="423"/>
      <c r="N1192" s="423"/>
      <c r="O1192" s="423"/>
      <c r="P1192" s="423"/>
      <c r="Q1192" s="423"/>
    </row>
    <row r="1193" spans="1:17">
      <c r="A1193" s="428"/>
      <c r="B1193" s="428"/>
      <c r="C1193" s="428"/>
      <c r="D1193" s="423"/>
      <c r="E1193" s="423"/>
      <c r="F1193" s="423"/>
      <c r="G1193" s="423"/>
      <c r="H1193" s="423"/>
      <c r="I1193" s="423"/>
      <c r="J1193" s="423"/>
      <c r="K1193" s="423"/>
      <c r="L1193" s="423"/>
      <c r="M1193" s="423"/>
      <c r="N1193" s="423"/>
      <c r="O1193" s="423"/>
      <c r="P1193" s="423"/>
      <c r="Q1193" s="423"/>
    </row>
    <row r="1194" spans="1:17">
      <c r="A1194" s="428"/>
      <c r="B1194" s="428"/>
      <c r="C1194" s="428"/>
      <c r="D1194" s="423"/>
      <c r="E1194" s="423"/>
      <c r="F1194" s="423"/>
      <c r="G1194" s="423"/>
      <c r="H1194" s="423"/>
      <c r="I1194" s="423"/>
      <c r="J1194" s="423"/>
      <c r="K1194" s="423"/>
      <c r="L1194" s="423"/>
      <c r="M1194" s="423"/>
      <c r="N1194" s="423"/>
      <c r="O1194" s="423"/>
      <c r="P1194" s="423"/>
      <c r="Q1194" s="423"/>
    </row>
    <row r="1195" spans="1:17">
      <c r="A1195" s="428"/>
      <c r="B1195" s="428"/>
      <c r="C1195" s="428"/>
      <c r="D1195" s="423"/>
      <c r="E1195" s="423"/>
      <c r="F1195" s="423"/>
      <c r="G1195" s="423"/>
      <c r="H1195" s="423"/>
      <c r="I1195" s="423"/>
      <c r="J1195" s="423"/>
      <c r="K1195" s="423"/>
      <c r="L1195" s="423"/>
      <c r="M1195" s="423"/>
      <c r="N1195" s="423"/>
      <c r="O1195" s="423"/>
      <c r="P1195" s="423"/>
      <c r="Q1195" s="423"/>
    </row>
    <row r="1196" spans="1:17">
      <c r="A1196" s="428"/>
      <c r="B1196" s="428"/>
      <c r="C1196" s="428"/>
      <c r="D1196" s="423"/>
      <c r="E1196" s="423"/>
      <c r="F1196" s="423"/>
      <c r="G1196" s="423"/>
      <c r="H1196" s="423"/>
      <c r="I1196" s="423"/>
      <c r="J1196" s="423"/>
      <c r="K1196" s="423"/>
      <c r="L1196" s="423"/>
      <c r="M1196" s="423"/>
      <c r="N1196" s="423"/>
      <c r="O1196" s="423"/>
      <c r="P1196" s="423"/>
      <c r="Q1196" s="423"/>
    </row>
    <row r="1197" spans="1:17">
      <c r="A1197" s="428"/>
      <c r="B1197" s="428"/>
      <c r="C1197" s="428"/>
      <c r="D1197" s="423"/>
      <c r="E1197" s="423"/>
      <c r="F1197" s="423"/>
      <c r="G1197" s="423"/>
      <c r="H1197" s="423"/>
      <c r="I1197" s="423"/>
      <c r="J1197" s="423"/>
      <c r="K1197" s="423"/>
      <c r="L1197" s="423"/>
      <c r="M1197" s="423"/>
      <c r="N1197" s="423"/>
      <c r="O1197" s="423"/>
      <c r="P1197" s="423"/>
      <c r="Q1197" s="423"/>
    </row>
    <row r="1198" spans="1:17">
      <c r="A1198" s="428"/>
      <c r="B1198" s="428"/>
      <c r="C1198" s="428"/>
      <c r="D1198" s="423"/>
      <c r="E1198" s="423"/>
      <c r="F1198" s="423"/>
      <c r="G1198" s="423"/>
      <c r="H1198" s="423"/>
      <c r="I1198" s="423"/>
      <c r="J1198" s="423"/>
      <c r="K1198" s="423"/>
      <c r="L1198" s="423"/>
      <c r="M1198" s="423"/>
      <c r="N1198" s="423"/>
      <c r="O1198" s="423"/>
      <c r="P1198" s="423"/>
      <c r="Q1198" s="423"/>
    </row>
    <row r="1199" spans="1:17">
      <c r="A1199" s="428"/>
      <c r="B1199" s="428"/>
      <c r="C1199" s="428"/>
      <c r="D1199" s="423"/>
      <c r="E1199" s="423"/>
      <c r="F1199" s="423"/>
      <c r="G1199" s="423"/>
      <c r="H1199" s="423"/>
      <c r="I1199" s="423"/>
      <c r="J1199" s="423"/>
      <c r="K1199" s="423"/>
      <c r="L1199" s="423"/>
      <c r="M1199" s="423"/>
      <c r="N1199" s="423"/>
      <c r="O1199" s="423"/>
      <c r="P1199" s="423"/>
      <c r="Q1199" s="423"/>
    </row>
    <row r="1200" spans="1:17">
      <c r="A1200" s="428"/>
      <c r="B1200" s="428"/>
      <c r="C1200" s="428"/>
      <c r="D1200" s="423"/>
      <c r="E1200" s="423"/>
      <c r="F1200" s="423"/>
      <c r="G1200" s="423"/>
      <c r="H1200" s="423"/>
      <c r="I1200" s="423"/>
      <c r="J1200" s="423"/>
      <c r="K1200" s="423"/>
      <c r="L1200" s="423"/>
      <c r="M1200" s="423"/>
      <c r="N1200" s="423"/>
      <c r="O1200" s="423"/>
      <c r="P1200" s="423"/>
      <c r="Q1200" s="423"/>
    </row>
    <row r="1201" spans="1:17">
      <c r="A1201" s="428"/>
      <c r="B1201" s="428"/>
      <c r="C1201" s="428"/>
      <c r="D1201" s="423"/>
      <c r="E1201" s="423"/>
      <c r="F1201" s="423"/>
      <c r="G1201" s="423"/>
      <c r="H1201" s="423"/>
      <c r="I1201" s="423"/>
      <c r="J1201" s="423"/>
      <c r="K1201" s="423"/>
      <c r="L1201" s="423"/>
      <c r="M1201" s="423"/>
      <c r="N1201" s="423"/>
      <c r="O1201" s="423"/>
      <c r="P1201" s="423"/>
      <c r="Q1201" s="423"/>
    </row>
    <row r="1202" spans="1:17">
      <c r="A1202" s="428"/>
      <c r="B1202" s="428"/>
      <c r="C1202" s="428"/>
      <c r="D1202" s="423"/>
      <c r="E1202" s="423"/>
      <c r="F1202" s="423"/>
      <c r="G1202" s="423"/>
      <c r="H1202" s="423"/>
      <c r="I1202" s="423"/>
      <c r="J1202" s="423"/>
      <c r="K1202" s="423"/>
      <c r="L1202" s="423"/>
      <c r="M1202" s="423"/>
      <c r="N1202" s="423"/>
      <c r="O1202" s="423"/>
      <c r="P1202" s="423"/>
      <c r="Q1202" s="423"/>
    </row>
    <row r="1203" spans="1:17">
      <c r="A1203" s="428"/>
      <c r="B1203" s="428"/>
      <c r="C1203" s="428"/>
      <c r="D1203" s="423"/>
      <c r="E1203" s="423"/>
      <c r="F1203" s="423"/>
      <c r="G1203" s="423"/>
      <c r="H1203" s="423"/>
      <c r="I1203" s="423"/>
      <c r="J1203" s="423"/>
      <c r="K1203" s="423"/>
      <c r="L1203" s="423"/>
      <c r="M1203" s="423"/>
      <c r="N1203" s="423"/>
      <c r="O1203" s="423"/>
      <c r="P1203" s="423"/>
      <c r="Q1203" s="423"/>
    </row>
    <row r="1204" spans="1:17">
      <c r="A1204" s="428"/>
      <c r="B1204" s="428"/>
      <c r="C1204" s="428"/>
      <c r="D1204" s="423"/>
      <c r="E1204" s="423"/>
      <c r="F1204" s="423"/>
      <c r="G1204" s="423"/>
      <c r="H1204" s="423"/>
      <c r="I1204" s="423"/>
      <c r="J1204" s="423"/>
      <c r="K1204" s="423"/>
      <c r="L1204" s="423"/>
      <c r="M1204" s="423"/>
      <c r="N1204" s="423"/>
      <c r="O1204" s="423"/>
      <c r="P1204" s="423"/>
      <c r="Q1204" s="423"/>
    </row>
    <row r="1205" spans="1:17">
      <c r="A1205" s="428"/>
      <c r="B1205" s="428"/>
      <c r="C1205" s="428"/>
      <c r="D1205" s="423"/>
      <c r="E1205" s="423"/>
      <c r="F1205" s="423"/>
      <c r="G1205" s="423"/>
      <c r="H1205" s="423"/>
      <c r="I1205" s="423"/>
      <c r="J1205" s="423"/>
      <c r="K1205" s="423"/>
      <c r="L1205" s="423"/>
      <c r="M1205" s="423"/>
      <c r="N1205" s="423"/>
      <c r="O1205" s="423"/>
      <c r="P1205" s="423"/>
      <c r="Q1205" s="423"/>
    </row>
    <row r="1206" spans="1:17">
      <c r="A1206" s="428"/>
      <c r="B1206" s="428"/>
      <c r="C1206" s="428"/>
      <c r="D1206" s="423"/>
      <c r="E1206" s="423"/>
      <c r="F1206" s="423"/>
      <c r="G1206" s="423"/>
      <c r="H1206" s="423"/>
      <c r="I1206" s="423"/>
      <c r="J1206" s="423"/>
      <c r="K1206" s="423"/>
      <c r="L1206" s="423"/>
      <c r="M1206" s="423"/>
      <c r="N1206" s="423"/>
      <c r="O1206" s="423"/>
      <c r="P1206" s="423"/>
      <c r="Q1206" s="423"/>
    </row>
    <row r="1207" spans="1:17">
      <c r="A1207" s="428"/>
      <c r="B1207" s="428"/>
      <c r="C1207" s="428"/>
      <c r="D1207" s="423"/>
      <c r="E1207" s="423"/>
      <c r="F1207" s="423"/>
      <c r="G1207" s="423"/>
      <c r="H1207" s="423"/>
      <c r="I1207" s="423"/>
      <c r="J1207" s="423"/>
      <c r="K1207" s="423"/>
      <c r="L1207" s="423"/>
      <c r="M1207" s="423"/>
      <c r="N1207" s="423"/>
      <c r="O1207" s="423"/>
      <c r="P1207" s="423"/>
      <c r="Q1207" s="423"/>
    </row>
    <row r="1208" spans="1:17">
      <c r="A1208" s="428"/>
      <c r="B1208" s="428"/>
      <c r="C1208" s="428"/>
      <c r="D1208" s="423"/>
      <c r="E1208" s="423"/>
      <c r="F1208" s="423"/>
      <c r="G1208" s="423"/>
      <c r="H1208" s="423"/>
      <c r="I1208" s="423"/>
      <c r="J1208" s="423"/>
      <c r="K1208" s="423"/>
      <c r="L1208" s="423"/>
      <c r="M1208" s="423"/>
      <c r="N1208" s="423"/>
      <c r="O1208" s="423"/>
      <c r="P1208" s="423"/>
      <c r="Q1208" s="423"/>
    </row>
    <row r="1209" spans="1:17">
      <c r="A1209" s="428"/>
      <c r="B1209" s="428"/>
      <c r="C1209" s="428"/>
      <c r="D1209" s="423"/>
      <c r="E1209" s="423"/>
      <c r="F1209" s="423"/>
      <c r="G1209" s="423"/>
      <c r="H1209" s="423"/>
      <c r="I1209" s="423"/>
      <c r="J1209" s="423"/>
      <c r="K1209" s="423"/>
      <c r="L1209" s="423"/>
      <c r="M1209" s="423"/>
      <c r="N1209" s="423"/>
      <c r="O1209" s="423"/>
      <c r="P1209" s="423"/>
      <c r="Q1209" s="423"/>
    </row>
    <row r="1210" spans="1:17">
      <c r="A1210" s="428"/>
      <c r="B1210" s="428"/>
      <c r="C1210" s="428"/>
      <c r="D1210" s="423"/>
      <c r="E1210" s="423"/>
      <c r="F1210" s="423"/>
      <c r="G1210" s="423"/>
      <c r="H1210" s="423"/>
      <c r="I1210" s="423"/>
      <c r="J1210" s="423"/>
      <c r="K1210" s="423"/>
      <c r="L1210" s="423"/>
      <c r="M1210" s="423"/>
      <c r="N1210" s="423"/>
      <c r="O1210" s="423"/>
      <c r="P1210" s="423"/>
      <c r="Q1210" s="423"/>
    </row>
    <row r="1211" spans="1:17">
      <c r="A1211" s="428"/>
      <c r="B1211" s="428"/>
      <c r="C1211" s="428"/>
      <c r="D1211" s="423"/>
      <c r="E1211" s="423"/>
      <c r="F1211" s="423"/>
      <c r="G1211" s="423"/>
      <c r="H1211" s="423"/>
      <c r="I1211" s="423"/>
      <c r="J1211" s="423"/>
      <c r="K1211" s="423"/>
      <c r="L1211" s="423"/>
      <c r="M1211" s="423"/>
      <c r="N1211" s="423"/>
      <c r="O1211" s="423"/>
      <c r="P1211" s="423"/>
      <c r="Q1211" s="423"/>
    </row>
    <row r="1212" spans="1:17">
      <c r="A1212" s="428"/>
      <c r="B1212" s="428"/>
      <c r="C1212" s="428"/>
      <c r="D1212" s="423"/>
      <c r="E1212" s="423"/>
      <c r="F1212" s="423"/>
      <c r="G1212" s="423"/>
      <c r="H1212" s="423"/>
      <c r="I1212" s="423"/>
      <c r="J1212" s="423"/>
      <c r="K1212" s="423"/>
      <c r="L1212" s="423"/>
      <c r="M1212" s="423"/>
      <c r="N1212" s="423"/>
      <c r="O1212" s="423"/>
      <c r="P1212" s="423"/>
      <c r="Q1212" s="423"/>
    </row>
    <row r="1213" spans="1:17">
      <c r="A1213" s="428"/>
      <c r="B1213" s="428"/>
      <c r="C1213" s="428"/>
      <c r="D1213" s="423"/>
      <c r="E1213" s="423"/>
      <c r="F1213" s="423"/>
      <c r="G1213" s="423"/>
      <c r="H1213" s="423"/>
      <c r="I1213" s="423"/>
      <c r="J1213" s="423"/>
      <c r="K1213" s="423"/>
      <c r="L1213" s="423"/>
      <c r="M1213" s="423"/>
      <c r="N1213" s="423"/>
      <c r="O1213" s="423"/>
      <c r="P1213" s="423"/>
      <c r="Q1213" s="423"/>
    </row>
    <row r="1214" spans="1:17">
      <c r="A1214" s="428"/>
      <c r="B1214" s="428"/>
      <c r="C1214" s="428"/>
      <c r="D1214" s="423"/>
      <c r="E1214" s="423"/>
      <c r="F1214" s="423"/>
      <c r="G1214" s="423"/>
      <c r="H1214" s="423"/>
      <c r="I1214" s="423"/>
      <c r="J1214" s="423"/>
      <c r="K1214" s="423"/>
      <c r="L1214" s="423"/>
      <c r="M1214" s="423"/>
      <c r="N1214" s="423"/>
      <c r="O1214" s="423"/>
      <c r="P1214" s="423"/>
      <c r="Q1214" s="423"/>
    </row>
    <row r="1215" spans="1:17">
      <c r="A1215" s="428"/>
      <c r="B1215" s="428"/>
      <c r="C1215" s="428"/>
      <c r="D1215" s="423"/>
      <c r="E1215" s="423"/>
      <c r="F1215" s="423"/>
      <c r="G1215" s="423"/>
      <c r="H1215" s="423"/>
      <c r="I1215" s="423"/>
      <c r="J1215" s="423"/>
      <c r="K1215" s="423"/>
      <c r="L1215" s="423"/>
      <c r="M1215" s="423"/>
      <c r="N1215" s="423"/>
      <c r="O1215" s="423"/>
      <c r="P1215" s="423"/>
      <c r="Q1215" s="423"/>
    </row>
    <row r="1216" spans="1:17">
      <c r="A1216" s="428"/>
      <c r="B1216" s="428"/>
      <c r="C1216" s="428"/>
      <c r="D1216" s="423"/>
      <c r="E1216" s="423"/>
      <c r="F1216" s="423"/>
      <c r="G1216" s="423"/>
      <c r="H1216" s="423"/>
      <c r="I1216" s="423"/>
      <c r="J1216" s="423"/>
      <c r="K1216" s="423"/>
      <c r="L1216" s="423"/>
      <c r="M1216" s="423"/>
      <c r="N1216" s="423"/>
      <c r="O1216" s="423"/>
      <c r="P1216" s="423"/>
      <c r="Q1216" s="423"/>
    </row>
    <row r="1217" spans="1:17">
      <c r="A1217" s="428"/>
      <c r="B1217" s="428"/>
      <c r="C1217" s="428"/>
      <c r="D1217" s="423"/>
      <c r="E1217" s="423"/>
      <c r="F1217" s="423"/>
      <c r="G1217" s="423"/>
      <c r="H1217" s="423"/>
      <c r="I1217" s="423"/>
      <c r="J1217" s="423"/>
      <c r="K1217" s="423"/>
      <c r="L1217" s="423"/>
      <c r="M1217" s="423"/>
      <c r="N1217" s="423"/>
      <c r="O1217" s="423"/>
      <c r="P1217" s="423"/>
      <c r="Q1217" s="423"/>
    </row>
    <row r="1218" spans="1:17">
      <c r="A1218" s="428"/>
      <c r="B1218" s="428"/>
      <c r="C1218" s="428"/>
      <c r="D1218" s="423"/>
      <c r="E1218" s="423"/>
      <c r="F1218" s="423"/>
      <c r="G1218" s="423"/>
      <c r="H1218" s="423"/>
      <c r="I1218" s="423"/>
      <c r="J1218" s="423"/>
      <c r="K1218" s="423"/>
      <c r="L1218" s="423"/>
      <c r="M1218" s="423"/>
      <c r="N1218" s="423"/>
      <c r="O1218" s="423"/>
      <c r="P1218" s="423"/>
      <c r="Q1218" s="423"/>
    </row>
    <row r="1219" spans="1:17">
      <c r="A1219" s="428"/>
      <c r="B1219" s="428"/>
      <c r="C1219" s="428"/>
      <c r="D1219" s="423"/>
      <c r="E1219" s="423"/>
      <c r="F1219" s="423"/>
      <c r="G1219" s="423"/>
      <c r="H1219" s="423"/>
      <c r="I1219" s="423"/>
      <c r="J1219" s="423"/>
      <c r="K1219" s="423"/>
      <c r="L1219" s="423"/>
      <c r="M1219" s="423"/>
      <c r="N1219" s="423"/>
      <c r="O1219" s="423"/>
      <c r="P1219" s="423"/>
      <c r="Q1219" s="423"/>
    </row>
    <row r="1220" spans="1:17">
      <c r="A1220" s="428"/>
      <c r="B1220" s="428"/>
      <c r="C1220" s="428"/>
      <c r="D1220" s="423"/>
      <c r="E1220" s="423"/>
      <c r="F1220" s="423"/>
      <c r="G1220" s="423"/>
      <c r="H1220" s="423"/>
      <c r="I1220" s="423"/>
      <c r="J1220" s="423"/>
      <c r="K1220" s="423"/>
      <c r="L1220" s="423"/>
      <c r="M1220" s="423"/>
      <c r="N1220" s="423"/>
      <c r="O1220" s="423"/>
      <c r="P1220" s="423"/>
      <c r="Q1220" s="423"/>
    </row>
    <row r="1221" spans="1:17">
      <c r="A1221" s="428"/>
      <c r="B1221" s="428"/>
      <c r="C1221" s="428"/>
      <c r="D1221" s="423"/>
      <c r="E1221" s="423"/>
      <c r="F1221" s="423"/>
      <c r="G1221" s="423"/>
      <c r="H1221" s="423"/>
      <c r="I1221" s="423"/>
      <c r="J1221" s="423"/>
      <c r="K1221" s="423"/>
      <c r="L1221" s="423"/>
      <c r="M1221" s="423"/>
      <c r="N1221" s="423"/>
      <c r="O1221" s="423"/>
      <c r="P1221" s="423"/>
      <c r="Q1221" s="423"/>
    </row>
    <row r="1222" spans="1:17">
      <c r="A1222" s="428"/>
      <c r="B1222" s="428"/>
      <c r="C1222" s="428"/>
      <c r="D1222" s="423"/>
      <c r="E1222" s="423"/>
      <c r="F1222" s="423"/>
      <c r="G1222" s="423"/>
      <c r="H1222" s="423"/>
      <c r="I1222" s="423"/>
      <c r="J1222" s="423"/>
      <c r="K1222" s="423"/>
      <c r="L1222" s="423"/>
      <c r="M1222" s="423"/>
      <c r="N1222" s="423"/>
      <c r="O1222" s="423"/>
      <c r="P1222" s="423"/>
      <c r="Q1222" s="423"/>
    </row>
    <row r="1223" spans="1:17">
      <c r="A1223" s="428"/>
      <c r="B1223" s="428"/>
      <c r="C1223" s="428"/>
      <c r="D1223" s="423"/>
      <c r="E1223" s="423"/>
      <c r="F1223" s="423"/>
      <c r="G1223" s="423"/>
      <c r="H1223" s="423"/>
      <c r="I1223" s="423"/>
      <c r="J1223" s="423"/>
      <c r="K1223" s="423"/>
      <c r="L1223" s="423"/>
      <c r="M1223" s="423"/>
      <c r="N1223" s="423"/>
      <c r="O1223" s="423"/>
      <c r="P1223" s="423"/>
      <c r="Q1223" s="423"/>
    </row>
    <row r="1224" spans="1:17">
      <c r="A1224" s="428"/>
      <c r="B1224" s="428"/>
      <c r="C1224" s="428"/>
      <c r="D1224" s="423"/>
      <c r="E1224" s="423"/>
      <c r="F1224" s="423"/>
      <c r="G1224" s="423"/>
      <c r="H1224" s="423"/>
      <c r="I1224" s="423"/>
      <c r="J1224" s="423"/>
      <c r="K1224" s="423"/>
      <c r="L1224" s="423"/>
      <c r="M1224" s="423"/>
      <c r="N1224" s="423"/>
      <c r="O1224" s="423"/>
      <c r="P1224" s="423"/>
      <c r="Q1224" s="423"/>
    </row>
    <row r="1225" spans="1:17">
      <c r="A1225" s="428"/>
      <c r="B1225" s="428"/>
      <c r="C1225" s="428"/>
      <c r="D1225" s="423"/>
      <c r="E1225" s="423"/>
      <c r="F1225" s="423"/>
      <c r="G1225" s="423"/>
      <c r="H1225" s="423"/>
      <c r="I1225" s="423"/>
      <c r="J1225" s="423"/>
      <c r="K1225" s="423"/>
      <c r="L1225" s="423"/>
      <c r="M1225" s="423"/>
      <c r="N1225" s="423"/>
      <c r="O1225" s="423"/>
      <c r="P1225" s="423"/>
      <c r="Q1225" s="423"/>
    </row>
    <row r="1226" spans="1:17">
      <c r="A1226" s="428"/>
      <c r="B1226" s="428"/>
      <c r="C1226" s="428"/>
      <c r="D1226" s="423"/>
      <c r="E1226" s="423"/>
      <c r="F1226" s="423"/>
      <c r="G1226" s="423"/>
      <c r="H1226" s="423"/>
      <c r="I1226" s="423"/>
      <c r="J1226" s="423"/>
      <c r="K1226" s="423"/>
      <c r="L1226" s="423"/>
      <c r="M1226" s="423"/>
      <c r="N1226" s="423"/>
      <c r="O1226" s="423"/>
      <c r="P1226" s="423"/>
      <c r="Q1226" s="423"/>
    </row>
    <row r="1227" spans="1:17">
      <c r="A1227" s="428"/>
      <c r="B1227" s="428"/>
      <c r="C1227" s="428"/>
      <c r="D1227" s="423"/>
      <c r="E1227" s="423"/>
      <c r="F1227" s="423"/>
      <c r="G1227" s="423"/>
      <c r="H1227" s="423"/>
      <c r="I1227" s="423"/>
      <c r="J1227" s="423"/>
      <c r="K1227" s="423"/>
      <c r="L1227" s="423"/>
      <c r="M1227" s="423"/>
      <c r="N1227" s="423"/>
      <c r="O1227" s="423"/>
      <c r="P1227" s="423"/>
      <c r="Q1227" s="423"/>
    </row>
    <row r="1228" spans="1:17">
      <c r="A1228" s="428"/>
      <c r="B1228" s="428"/>
      <c r="C1228" s="428"/>
      <c r="D1228" s="423"/>
      <c r="E1228" s="423"/>
      <c r="F1228" s="423"/>
      <c r="G1228" s="423"/>
      <c r="H1228" s="423"/>
      <c r="I1228" s="423"/>
      <c r="J1228" s="423"/>
      <c r="K1228" s="423"/>
      <c r="L1228" s="423"/>
      <c r="M1228" s="423"/>
      <c r="N1228" s="423"/>
      <c r="O1228" s="423"/>
      <c r="P1228" s="423"/>
      <c r="Q1228" s="423"/>
    </row>
    <row r="1229" spans="1:17">
      <c r="A1229" s="428"/>
      <c r="B1229" s="428"/>
      <c r="C1229" s="428"/>
      <c r="D1229" s="423"/>
      <c r="E1229" s="423"/>
      <c r="F1229" s="423"/>
      <c r="G1229" s="423"/>
      <c r="H1229" s="423"/>
      <c r="I1229" s="423"/>
      <c r="J1229" s="423"/>
      <c r="K1229" s="423"/>
      <c r="L1229" s="423"/>
      <c r="M1229" s="423"/>
      <c r="N1229" s="423"/>
      <c r="O1229" s="423"/>
      <c r="P1229" s="423"/>
      <c r="Q1229" s="423"/>
    </row>
    <row r="1230" spans="1:17">
      <c r="A1230" s="428"/>
      <c r="B1230" s="428"/>
      <c r="C1230" s="428"/>
      <c r="D1230" s="423"/>
      <c r="E1230" s="423"/>
      <c r="F1230" s="423"/>
      <c r="G1230" s="423"/>
      <c r="H1230" s="423"/>
      <c r="I1230" s="423"/>
      <c r="J1230" s="423"/>
      <c r="K1230" s="423"/>
      <c r="L1230" s="423"/>
      <c r="M1230" s="423"/>
      <c r="N1230" s="423"/>
      <c r="O1230" s="423"/>
      <c r="P1230" s="423"/>
      <c r="Q1230" s="423"/>
    </row>
    <row r="1231" spans="1:17">
      <c r="A1231" s="428"/>
      <c r="B1231" s="428"/>
      <c r="C1231" s="428"/>
      <c r="D1231" s="423"/>
      <c r="E1231" s="423"/>
      <c r="F1231" s="423"/>
      <c r="G1231" s="423"/>
      <c r="H1231" s="423"/>
      <c r="I1231" s="423"/>
      <c r="J1231" s="423"/>
      <c r="K1231" s="423"/>
      <c r="L1231" s="423"/>
      <c r="M1231" s="423"/>
      <c r="N1231" s="423"/>
      <c r="O1231" s="423"/>
      <c r="P1231" s="423"/>
      <c r="Q1231" s="423"/>
    </row>
    <row r="1232" spans="1:17">
      <c r="A1232" s="428"/>
      <c r="B1232" s="428"/>
      <c r="C1232" s="428"/>
      <c r="D1232" s="423"/>
      <c r="E1232" s="423"/>
      <c r="F1232" s="423"/>
      <c r="G1232" s="423"/>
      <c r="H1232" s="423"/>
      <c r="I1232" s="423"/>
      <c r="J1232" s="423"/>
      <c r="K1232" s="423"/>
      <c r="L1232" s="423"/>
      <c r="M1232" s="423"/>
      <c r="N1232" s="423"/>
      <c r="O1232" s="423"/>
      <c r="P1232" s="423"/>
      <c r="Q1232" s="423"/>
    </row>
    <row r="1233" spans="1:17">
      <c r="A1233" s="428"/>
      <c r="B1233" s="428"/>
      <c r="C1233" s="428"/>
      <c r="D1233" s="423"/>
      <c r="E1233" s="423"/>
      <c r="F1233" s="423"/>
      <c r="G1233" s="423"/>
      <c r="H1233" s="423"/>
      <c r="I1233" s="423"/>
      <c r="J1233" s="423"/>
      <c r="K1233" s="423"/>
      <c r="L1233" s="423"/>
      <c r="M1233" s="423"/>
      <c r="N1233" s="423"/>
      <c r="O1233" s="423"/>
      <c r="P1233" s="423"/>
      <c r="Q1233" s="423"/>
    </row>
    <row r="1234" spans="1:17">
      <c r="A1234" s="428"/>
      <c r="B1234" s="428"/>
      <c r="C1234" s="428"/>
      <c r="D1234" s="423"/>
      <c r="E1234" s="423"/>
      <c r="F1234" s="423"/>
      <c r="G1234" s="423"/>
      <c r="H1234" s="423"/>
      <c r="I1234" s="423"/>
      <c r="J1234" s="423"/>
      <c r="K1234" s="423"/>
      <c r="L1234" s="423"/>
      <c r="M1234" s="423"/>
      <c r="N1234" s="423"/>
      <c r="O1234" s="423"/>
      <c r="P1234" s="423"/>
      <c r="Q1234" s="423"/>
    </row>
    <row r="1235" spans="1:17">
      <c r="A1235" s="428"/>
      <c r="B1235" s="428"/>
      <c r="C1235" s="428"/>
      <c r="D1235" s="423"/>
      <c r="E1235" s="423"/>
      <c r="F1235" s="423"/>
      <c r="G1235" s="423"/>
      <c r="H1235" s="423"/>
      <c r="I1235" s="423"/>
      <c r="J1235" s="423"/>
      <c r="K1235" s="423"/>
      <c r="L1235" s="423"/>
      <c r="M1235" s="423"/>
      <c r="N1235" s="423"/>
      <c r="O1235" s="423"/>
      <c r="P1235" s="423"/>
      <c r="Q1235" s="423"/>
    </row>
    <row r="1236" spans="1:17">
      <c r="A1236" s="428"/>
      <c r="B1236" s="428"/>
      <c r="C1236" s="428"/>
      <c r="D1236" s="423"/>
      <c r="E1236" s="423"/>
      <c r="F1236" s="423"/>
      <c r="G1236" s="423"/>
      <c r="H1236" s="423"/>
      <c r="I1236" s="423"/>
      <c r="J1236" s="423"/>
      <c r="K1236" s="423"/>
      <c r="L1236" s="423"/>
      <c r="M1236" s="423"/>
      <c r="N1236" s="423"/>
      <c r="O1236" s="423"/>
      <c r="P1236" s="423"/>
      <c r="Q1236" s="423"/>
    </row>
    <row r="1237" spans="1:17">
      <c r="A1237" s="428"/>
      <c r="B1237" s="428"/>
      <c r="C1237" s="428"/>
      <c r="D1237" s="423"/>
      <c r="E1237" s="423"/>
      <c r="F1237" s="423"/>
      <c r="G1237" s="423"/>
      <c r="H1237" s="423"/>
      <c r="I1237" s="423"/>
      <c r="J1237" s="423"/>
      <c r="K1237" s="423"/>
      <c r="L1237" s="423"/>
      <c r="M1237" s="423"/>
      <c r="N1237" s="423"/>
      <c r="O1237" s="423"/>
      <c r="P1237" s="423"/>
      <c r="Q1237" s="423"/>
    </row>
    <row r="1238" spans="1:17">
      <c r="A1238" s="428"/>
      <c r="B1238" s="428"/>
      <c r="C1238" s="428"/>
      <c r="D1238" s="423"/>
      <c r="E1238" s="423"/>
      <c r="F1238" s="423"/>
      <c r="G1238" s="423"/>
      <c r="H1238" s="423"/>
      <c r="I1238" s="423"/>
      <c r="J1238" s="423"/>
      <c r="K1238" s="423"/>
      <c r="L1238" s="423"/>
      <c r="M1238" s="423"/>
      <c r="N1238" s="423"/>
      <c r="O1238" s="423"/>
      <c r="P1238" s="423"/>
      <c r="Q1238" s="423"/>
    </row>
    <row r="1239" spans="1:17">
      <c r="A1239" s="428"/>
      <c r="B1239" s="428"/>
      <c r="C1239" s="428"/>
      <c r="D1239" s="423"/>
      <c r="E1239" s="423"/>
      <c r="F1239" s="423"/>
      <c r="G1239" s="423"/>
      <c r="H1239" s="423"/>
      <c r="I1239" s="423"/>
      <c r="J1239" s="423"/>
      <c r="K1239" s="423"/>
      <c r="L1239" s="423"/>
      <c r="M1239" s="423"/>
      <c r="N1239" s="423"/>
      <c r="O1239" s="423"/>
      <c r="P1239" s="423"/>
      <c r="Q1239" s="423"/>
    </row>
    <row r="1240" spans="1:17">
      <c r="A1240" s="428"/>
      <c r="B1240" s="428"/>
      <c r="C1240" s="428"/>
      <c r="D1240" s="423"/>
      <c r="E1240" s="423"/>
      <c r="F1240" s="423"/>
      <c r="G1240" s="423"/>
      <c r="H1240" s="423"/>
      <c r="I1240" s="423"/>
      <c r="J1240" s="423"/>
      <c r="K1240" s="423"/>
      <c r="L1240" s="423"/>
      <c r="M1240" s="423"/>
      <c r="N1240" s="423"/>
      <c r="O1240" s="423"/>
      <c r="P1240" s="423"/>
      <c r="Q1240" s="423"/>
    </row>
    <row r="1241" spans="1:17">
      <c r="A1241" s="428"/>
      <c r="B1241" s="428"/>
      <c r="C1241" s="428"/>
      <c r="D1241" s="423"/>
      <c r="E1241" s="423"/>
      <c r="F1241" s="423"/>
      <c r="G1241" s="423"/>
      <c r="H1241" s="423"/>
      <c r="I1241" s="423"/>
      <c r="J1241" s="423"/>
      <c r="K1241" s="423"/>
      <c r="L1241" s="423"/>
      <c r="M1241" s="423"/>
      <c r="N1241" s="423"/>
      <c r="O1241" s="423"/>
      <c r="P1241" s="423"/>
      <c r="Q1241" s="423"/>
    </row>
    <row r="1242" spans="1:17">
      <c r="A1242" s="428"/>
      <c r="B1242" s="428"/>
      <c r="C1242" s="428"/>
      <c r="D1242" s="423"/>
      <c r="E1242" s="423"/>
      <c r="F1242" s="423"/>
      <c r="G1242" s="423"/>
      <c r="H1242" s="423"/>
      <c r="I1242" s="423"/>
      <c r="J1242" s="423"/>
      <c r="K1242" s="423"/>
      <c r="L1242" s="423"/>
      <c r="M1242" s="423"/>
      <c r="N1242" s="423"/>
      <c r="O1242" s="423"/>
      <c r="P1242" s="423"/>
      <c r="Q1242" s="423"/>
    </row>
    <row r="1243" spans="1:17">
      <c r="A1243" s="428"/>
      <c r="B1243" s="428"/>
      <c r="C1243" s="428"/>
      <c r="D1243" s="423"/>
      <c r="E1243" s="423"/>
      <c r="F1243" s="423"/>
      <c r="G1243" s="423"/>
      <c r="H1243" s="423"/>
      <c r="I1243" s="423"/>
      <c r="J1243" s="423"/>
      <c r="K1243" s="423"/>
      <c r="L1243" s="423"/>
      <c r="M1243" s="423"/>
      <c r="N1243" s="423"/>
      <c r="O1243" s="423"/>
      <c r="P1243" s="423"/>
      <c r="Q1243" s="423"/>
    </row>
    <row r="1244" spans="1:17">
      <c r="A1244" s="428"/>
      <c r="B1244" s="428"/>
      <c r="C1244" s="428"/>
      <c r="D1244" s="423"/>
      <c r="E1244" s="423"/>
      <c r="F1244" s="423"/>
      <c r="G1244" s="423"/>
      <c r="H1244" s="423"/>
      <c r="I1244" s="423"/>
      <c r="J1244" s="423"/>
      <c r="K1244" s="423"/>
      <c r="L1244" s="423"/>
      <c r="M1244" s="423"/>
      <c r="N1244" s="423"/>
      <c r="O1244" s="423"/>
      <c r="P1244" s="423"/>
      <c r="Q1244" s="423"/>
    </row>
    <row r="1245" spans="1:17">
      <c r="A1245" s="428"/>
      <c r="B1245" s="428"/>
      <c r="C1245" s="428"/>
      <c r="D1245" s="423"/>
      <c r="E1245" s="423"/>
      <c r="F1245" s="423"/>
      <c r="G1245" s="423"/>
      <c r="H1245" s="423"/>
      <c r="I1245" s="423"/>
      <c r="J1245" s="423"/>
      <c r="K1245" s="423"/>
      <c r="L1245" s="423"/>
      <c r="M1245" s="423"/>
      <c r="N1245" s="423"/>
      <c r="O1245" s="423"/>
      <c r="P1245" s="423"/>
      <c r="Q1245" s="423"/>
    </row>
    <row r="1246" spans="1:17">
      <c r="A1246" s="428"/>
      <c r="B1246" s="428"/>
      <c r="C1246" s="428"/>
      <c r="D1246" s="423"/>
      <c r="E1246" s="423"/>
      <c r="F1246" s="423"/>
      <c r="G1246" s="423"/>
      <c r="H1246" s="423"/>
      <c r="I1246" s="423"/>
      <c r="J1246" s="423"/>
      <c r="K1246" s="423"/>
      <c r="L1246" s="423"/>
      <c r="M1246" s="423"/>
      <c r="N1246" s="423"/>
      <c r="O1246" s="423"/>
      <c r="P1246" s="423"/>
      <c r="Q1246" s="423"/>
    </row>
    <row r="1247" spans="1:17">
      <c r="A1247" s="428"/>
      <c r="B1247" s="428"/>
      <c r="C1247" s="428"/>
      <c r="D1247" s="423"/>
      <c r="E1247" s="423"/>
      <c r="F1247" s="423"/>
      <c r="G1247" s="423"/>
      <c r="H1247" s="423"/>
      <c r="I1247" s="423"/>
      <c r="J1247" s="423"/>
      <c r="K1247" s="423"/>
      <c r="L1247" s="423"/>
      <c r="M1247" s="423"/>
      <c r="N1247" s="423"/>
      <c r="O1247" s="423"/>
      <c r="P1247" s="423"/>
      <c r="Q1247" s="423"/>
    </row>
    <row r="1248" spans="1:17">
      <c r="A1248" s="428"/>
      <c r="B1248" s="428"/>
      <c r="C1248" s="428"/>
      <c r="D1248" s="423"/>
      <c r="E1248" s="423"/>
      <c r="F1248" s="423"/>
      <c r="G1248" s="423"/>
      <c r="H1248" s="423"/>
      <c r="I1248" s="423"/>
      <c r="J1248" s="423"/>
      <c r="K1248" s="423"/>
      <c r="L1248" s="423"/>
      <c r="M1248" s="423"/>
      <c r="N1248" s="423"/>
      <c r="O1248" s="423"/>
      <c r="P1248" s="423"/>
      <c r="Q1248" s="423"/>
    </row>
    <row r="1249" spans="1:17">
      <c r="A1249" s="428"/>
      <c r="B1249" s="428"/>
      <c r="C1249" s="428"/>
      <c r="D1249" s="423"/>
      <c r="E1249" s="423"/>
      <c r="F1249" s="423"/>
      <c r="G1249" s="423"/>
      <c r="H1249" s="423"/>
      <c r="I1249" s="423"/>
      <c r="J1249" s="423"/>
      <c r="K1249" s="423"/>
      <c r="L1249" s="423"/>
      <c r="M1249" s="423"/>
      <c r="N1249" s="423"/>
      <c r="O1249" s="423"/>
      <c r="P1249" s="423"/>
      <c r="Q1249" s="423"/>
    </row>
    <row r="1250" spans="1:17">
      <c r="A1250" s="428"/>
      <c r="B1250" s="428"/>
      <c r="C1250" s="428"/>
      <c r="D1250" s="423"/>
      <c r="E1250" s="423"/>
      <c r="F1250" s="423"/>
      <c r="G1250" s="423"/>
      <c r="H1250" s="423"/>
      <c r="I1250" s="423"/>
      <c r="J1250" s="423"/>
      <c r="K1250" s="423"/>
      <c r="L1250" s="423"/>
      <c r="M1250" s="423"/>
      <c r="N1250" s="423"/>
      <c r="O1250" s="423"/>
      <c r="P1250" s="423"/>
      <c r="Q1250" s="423"/>
    </row>
    <row r="1251" spans="1:17">
      <c r="A1251" s="428"/>
      <c r="B1251" s="428"/>
      <c r="C1251" s="428"/>
      <c r="D1251" s="423"/>
      <c r="E1251" s="423"/>
      <c r="F1251" s="423"/>
      <c r="G1251" s="423"/>
      <c r="H1251" s="423"/>
      <c r="I1251" s="423"/>
      <c r="J1251" s="423"/>
      <c r="K1251" s="423"/>
      <c r="L1251" s="423"/>
      <c r="M1251" s="423"/>
      <c r="N1251" s="423"/>
      <c r="O1251" s="423"/>
      <c r="P1251" s="423"/>
      <c r="Q1251" s="423"/>
    </row>
    <row r="1252" spans="1:17">
      <c r="A1252" s="428"/>
      <c r="B1252" s="428"/>
      <c r="C1252" s="428"/>
      <c r="D1252" s="423"/>
      <c r="E1252" s="423"/>
      <c r="F1252" s="423"/>
      <c r="G1252" s="423"/>
      <c r="H1252" s="423"/>
      <c r="I1252" s="423"/>
      <c r="J1252" s="423"/>
      <c r="K1252" s="423"/>
      <c r="L1252" s="423"/>
      <c r="M1252" s="423"/>
      <c r="N1252" s="423"/>
      <c r="O1252" s="423"/>
      <c r="P1252" s="423"/>
      <c r="Q1252" s="423"/>
    </row>
    <row r="1253" spans="1:17">
      <c r="A1253" s="428"/>
      <c r="B1253" s="428"/>
      <c r="C1253" s="428"/>
      <c r="D1253" s="423"/>
      <c r="E1253" s="423"/>
      <c r="F1253" s="423"/>
      <c r="G1253" s="423"/>
      <c r="H1253" s="423"/>
      <c r="I1253" s="423"/>
      <c r="J1253" s="423"/>
      <c r="K1253" s="423"/>
      <c r="L1253" s="423"/>
      <c r="M1253" s="423"/>
      <c r="N1253" s="423"/>
      <c r="O1253" s="423"/>
      <c r="P1253" s="423"/>
      <c r="Q1253" s="423"/>
    </row>
    <row r="1254" spans="1:17">
      <c r="A1254" s="428"/>
      <c r="B1254" s="428"/>
      <c r="C1254" s="428"/>
      <c r="D1254" s="423"/>
      <c r="E1254" s="423"/>
      <c r="F1254" s="423"/>
      <c r="G1254" s="423"/>
      <c r="H1254" s="423"/>
      <c r="I1254" s="423"/>
      <c r="J1254" s="423"/>
      <c r="K1254" s="423"/>
      <c r="L1254" s="423"/>
      <c r="M1254" s="423"/>
      <c r="N1254" s="423"/>
      <c r="O1254" s="423"/>
      <c r="P1254" s="423"/>
      <c r="Q1254" s="423"/>
    </row>
    <row r="1255" spans="1:17">
      <c r="A1255" s="428"/>
      <c r="B1255" s="428"/>
      <c r="C1255" s="428"/>
      <c r="D1255" s="423"/>
      <c r="E1255" s="423"/>
      <c r="F1255" s="423"/>
      <c r="G1255" s="423"/>
      <c r="H1255" s="423"/>
      <c r="I1255" s="423"/>
      <c r="J1255" s="423"/>
      <c r="K1255" s="423"/>
      <c r="L1255" s="423"/>
      <c r="M1255" s="423"/>
      <c r="N1255" s="423"/>
      <c r="O1255" s="423"/>
      <c r="P1255" s="423"/>
      <c r="Q1255" s="423"/>
    </row>
    <row r="1256" spans="1:17">
      <c r="A1256" s="428"/>
      <c r="B1256" s="428"/>
      <c r="C1256" s="428"/>
      <c r="D1256" s="423"/>
      <c r="E1256" s="423"/>
      <c r="F1256" s="423"/>
      <c r="G1256" s="423"/>
      <c r="H1256" s="423"/>
      <c r="I1256" s="423"/>
      <c r="J1256" s="423"/>
      <c r="K1256" s="423"/>
      <c r="L1256" s="423"/>
      <c r="M1256" s="423"/>
      <c r="N1256" s="423"/>
      <c r="O1256" s="423"/>
      <c r="P1256" s="423"/>
      <c r="Q1256" s="423"/>
    </row>
    <row r="1257" spans="1:17">
      <c r="A1257" s="428"/>
      <c r="B1257" s="428"/>
      <c r="C1257" s="428"/>
      <c r="D1257" s="423"/>
      <c r="E1257" s="423"/>
      <c r="F1257" s="423"/>
      <c r="G1257" s="423"/>
      <c r="H1257" s="423"/>
      <c r="I1257" s="423"/>
      <c r="J1257" s="423"/>
      <c r="K1257" s="423"/>
      <c r="L1257" s="423"/>
      <c r="M1257" s="423"/>
      <c r="N1257" s="423"/>
      <c r="O1257" s="423"/>
      <c r="P1257" s="423"/>
      <c r="Q1257" s="423"/>
    </row>
    <row r="1258" spans="1:17">
      <c r="A1258" s="428"/>
      <c r="B1258" s="428"/>
      <c r="C1258" s="428"/>
      <c r="D1258" s="423"/>
      <c r="E1258" s="423"/>
      <c r="F1258" s="423"/>
      <c r="G1258" s="423"/>
      <c r="H1258" s="423"/>
      <c r="I1258" s="423"/>
      <c r="J1258" s="423"/>
      <c r="K1258" s="423"/>
      <c r="L1258" s="423"/>
      <c r="M1258" s="423"/>
      <c r="N1258" s="423"/>
      <c r="O1258" s="423"/>
      <c r="P1258" s="423"/>
      <c r="Q1258" s="423"/>
    </row>
    <row r="1259" spans="1:17">
      <c r="A1259" s="428"/>
      <c r="B1259" s="428"/>
      <c r="C1259" s="428"/>
      <c r="D1259" s="423"/>
      <c r="E1259" s="423"/>
      <c r="F1259" s="423"/>
      <c r="G1259" s="423"/>
      <c r="H1259" s="423"/>
      <c r="I1259" s="423"/>
      <c r="J1259" s="423"/>
      <c r="K1259" s="423"/>
      <c r="L1259" s="423"/>
      <c r="M1259" s="423"/>
      <c r="N1259" s="423"/>
      <c r="O1259" s="423"/>
      <c r="P1259" s="423"/>
      <c r="Q1259" s="423"/>
    </row>
    <row r="1260" spans="1:17">
      <c r="A1260" s="428"/>
      <c r="B1260" s="428"/>
      <c r="C1260" s="428"/>
      <c r="D1260" s="423"/>
      <c r="E1260" s="423"/>
      <c r="F1260" s="423"/>
      <c r="G1260" s="423"/>
      <c r="H1260" s="423"/>
      <c r="I1260" s="423"/>
      <c r="J1260" s="423"/>
      <c r="K1260" s="423"/>
      <c r="L1260" s="423"/>
      <c r="M1260" s="423"/>
      <c r="N1260" s="423"/>
      <c r="O1260" s="423"/>
      <c r="P1260" s="423"/>
      <c r="Q1260" s="423"/>
    </row>
    <row r="1261" spans="1:17">
      <c r="A1261" s="428"/>
      <c r="B1261" s="428"/>
      <c r="C1261" s="428"/>
      <c r="D1261" s="423"/>
      <c r="E1261" s="423"/>
      <c r="F1261" s="423"/>
      <c r="G1261" s="423"/>
      <c r="H1261" s="423"/>
      <c r="I1261" s="423"/>
      <c r="J1261" s="423"/>
      <c r="K1261" s="423"/>
      <c r="L1261" s="423"/>
      <c r="M1261" s="423"/>
      <c r="N1261" s="423"/>
      <c r="O1261" s="423"/>
      <c r="P1261" s="423"/>
      <c r="Q1261" s="423"/>
    </row>
    <row r="1262" spans="1:17">
      <c r="A1262" s="428"/>
      <c r="B1262" s="428"/>
      <c r="C1262" s="428"/>
      <c r="D1262" s="423"/>
      <c r="E1262" s="423"/>
      <c r="F1262" s="423"/>
      <c r="G1262" s="423"/>
      <c r="H1262" s="423"/>
      <c r="I1262" s="423"/>
      <c r="J1262" s="423"/>
      <c r="K1262" s="423"/>
      <c r="L1262" s="423"/>
      <c r="M1262" s="423"/>
      <c r="N1262" s="423"/>
      <c r="O1262" s="423"/>
      <c r="P1262" s="423"/>
      <c r="Q1262" s="423"/>
    </row>
    <row r="1263" spans="1:17">
      <c r="A1263" s="428"/>
      <c r="B1263" s="428"/>
      <c r="C1263" s="428"/>
      <c r="D1263" s="423"/>
      <c r="E1263" s="423"/>
      <c r="F1263" s="423"/>
      <c r="G1263" s="423"/>
      <c r="H1263" s="423"/>
      <c r="I1263" s="423"/>
      <c r="J1263" s="423"/>
      <c r="K1263" s="423"/>
      <c r="L1263" s="423"/>
      <c r="M1263" s="423"/>
      <c r="N1263" s="423"/>
      <c r="O1263" s="423"/>
      <c r="P1263" s="423"/>
      <c r="Q1263" s="423"/>
    </row>
    <row r="1264" spans="1:17">
      <c r="A1264" s="428"/>
      <c r="B1264" s="428"/>
      <c r="C1264" s="428"/>
      <c r="D1264" s="423"/>
      <c r="E1264" s="423"/>
      <c r="F1264" s="423"/>
      <c r="G1264" s="423"/>
      <c r="H1264" s="423"/>
      <c r="I1264" s="423"/>
      <c r="J1264" s="423"/>
      <c r="K1264" s="423"/>
      <c r="L1264" s="423"/>
      <c r="M1264" s="423"/>
      <c r="N1264" s="423"/>
      <c r="O1264" s="423"/>
      <c r="P1264" s="423"/>
      <c r="Q1264" s="423"/>
    </row>
    <row r="1265" spans="1:17">
      <c r="A1265" s="428"/>
      <c r="B1265" s="428"/>
      <c r="C1265" s="428"/>
      <c r="D1265" s="423"/>
      <c r="E1265" s="423"/>
      <c r="F1265" s="423"/>
      <c r="G1265" s="423"/>
      <c r="H1265" s="423"/>
      <c r="I1265" s="423"/>
      <c r="J1265" s="423"/>
      <c r="K1265" s="423"/>
      <c r="L1265" s="423"/>
      <c r="M1265" s="423"/>
      <c r="N1265" s="423"/>
      <c r="O1265" s="423"/>
      <c r="P1265" s="423"/>
      <c r="Q1265" s="423"/>
    </row>
    <row r="1266" spans="1:17">
      <c r="A1266" s="428"/>
      <c r="B1266" s="428"/>
      <c r="C1266" s="428"/>
      <c r="D1266" s="423"/>
      <c r="E1266" s="423"/>
      <c r="F1266" s="423"/>
      <c r="G1266" s="423"/>
      <c r="H1266" s="423"/>
      <c r="I1266" s="423"/>
      <c r="J1266" s="423"/>
      <c r="K1266" s="423"/>
      <c r="L1266" s="423"/>
      <c r="M1266" s="423"/>
      <c r="N1266" s="423"/>
      <c r="O1266" s="423"/>
      <c r="P1266" s="423"/>
      <c r="Q1266" s="423"/>
    </row>
    <row r="1267" spans="1:17">
      <c r="A1267" s="428"/>
      <c r="B1267" s="428"/>
      <c r="C1267" s="428"/>
      <c r="D1267" s="423"/>
      <c r="E1267" s="423"/>
      <c r="F1267" s="423"/>
      <c r="G1267" s="423"/>
      <c r="H1267" s="423"/>
      <c r="I1267" s="423"/>
      <c r="J1267" s="423"/>
      <c r="K1267" s="423"/>
      <c r="L1267" s="423"/>
      <c r="M1267" s="423"/>
      <c r="N1267" s="423"/>
      <c r="O1267" s="423"/>
      <c r="P1267" s="423"/>
      <c r="Q1267" s="423"/>
    </row>
    <row r="1268" spans="1:17">
      <c r="A1268" s="428"/>
      <c r="B1268" s="428"/>
      <c r="C1268" s="428"/>
      <c r="D1268" s="423"/>
      <c r="E1268" s="423"/>
      <c r="F1268" s="423"/>
      <c r="G1268" s="423"/>
      <c r="H1268" s="423"/>
      <c r="I1268" s="423"/>
      <c r="J1268" s="423"/>
      <c r="K1268" s="423"/>
      <c r="L1268" s="423"/>
      <c r="M1268" s="423"/>
      <c r="N1268" s="423"/>
      <c r="O1268" s="423"/>
      <c r="P1268" s="423"/>
      <c r="Q1268" s="423"/>
    </row>
    <row r="1269" spans="1:17">
      <c r="A1269" s="428"/>
      <c r="B1269" s="428"/>
      <c r="C1269" s="428"/>
      <c r="D1269" s="423"/>
      <c r="E1269" s="423"/>
      <c r="F1269" s="423"/>
      <c r="G1269" s="423"/>
      <c r="H1269" s="423"/>
      <c r="I1269" s="423"/>
      <c r="J1269" s="423"/>
      <c r="K1269" s="423"/>
      <c r="L1269" s="423"/>
      <c r="M1269" s="423"/>
      <c r="N1269" s="423"/>
      <c r="O1269" s="423"/>
      <c r="P1269" s="423"/>
      <c r="Q1269" s="423"/>
    </row>
    <row r="1270" spans="1:17">
      <c r="A1270" s="428"/>
      <c r="B1270" s="428"/>
      <c r="C1270" s="428"/>
      <c r="D1270" s="423"/>
      <c r="E1270" s="423"/>
      <c r="F1270" s="423"/>
      <c r="G1270" s="423"/>
      <c r="H1270" s="423"/>
      <c r="I1270" s="423"/>
      <c r="J1270" s="423"/>
      <c r="K1270" s="423"/>
      <c r="L1270" s="423"/>
      <c r="M1270" s="423"/>
      <c r="N1270" s="423"/>
      <c r="O1270" s="423"/>
      <c r="P1270" s="423"/>
      <c r="Q1270" s="423"/>
    </row>
    <row r="1271" spans="1:17">
      <c r="A1271" s="428"/>
      <c r="B1271" s="428"/>
      <c r="C1271" s="428"/>
      <c r="D1271" s="423"/>
      <c r="E1271" s="423"/>
      <c r="F1271" s="423"/>
      <c r="G1271" s="423"/>
      <c r="H1271" s="423"/>
      <c r="I1271" s="423"/>
      <c r="J1271" s="423"/>
      <c r="K1271" s="423"/>
      <c r="L1271" s="423"/>
      <c r="M1271" s="423"/>
      <c r="N1271" s="423"/>
      <c r="O1271" s="423"/>
      <c r="P1271" s="423"/>
      <c r="Q1271" s="423"/>
    </row>
    <row r="1272" spans="1:17">
      <c r="A1272" s="428"/>
      <c r="B1272" s="428"/>
      <c r="C1272" s="428"/>
      <c r="D1272" s="423"/>
      <c r="E1272" s="423"/>
      <c r="F1272" s="423"/>
      <c r="G1272" s="423"/>
      <c r="H1272" s="423"/>
      <c r="I1272" s="423"/>
      <c r="J1272" s="423"/>
      <c r="K1272" s="423"/>
      <c r="L1272" s="423"/>
      <c r="M1272" s="423"/>
      <c r="N1272" s="423"/>
      <c r="O1272" s="423"/>
      <c r="P1272" s="423"/>
      <c r="Q1272" s="423"/>
    </row>
    <row r="1273" spans="1:17">
      <c r="A1273" s="428"/>
      <c r="B1273" s="428"/>
      <c r="C1273" s="428"/>
      <c r="D1273" s="423"/>
      <c r="E1273" s="423"/>
      <c r="F1273" s="423"/>
      <c r="G1273" s="423"/>
      <c r="H1273" s="423"/>
      <c r="I1273" s="423"/>
      <c r="J1273" s="423"/>
      <c r="K1273" s="423"/>
      <c r="L1273" s="423"/>
      <c r="M1273" s="423"/>
      <c r="N1273" s="423"/>
      <c r="O1273" s="423"/>
      <c r="P1273" s="423"/>
      <c r="Q1273" s="423"/>
    </row>
    <row r="1274" spans="1:17">
      <c r="A1274" s="428"/>
      <c r="B1274" s="428"/>
      <c r="C1274" s="428"/>
      <c r="D1274" s="423"/>
      <c r="E1274" s="423"/>
      <c r="F1274" s="423"/>
      <c r="G1274" s="423"/>
      <c r="H1274" s="423"/>
      <c r="I1274" s="423"/>
      <c r="J1274" s="423"/>
      <c r="K1274" s="423"/>
      <c r="L1274" s="423"/>
      <c r="M1274" s="423"/>
      <c r="N1274" s="423"/>
      <c r="O1274" s="423"/>
      <c r="P1274" s="423"/>
      <c r="Q1274" s="423"/>
    </row>
    <row r="1275" spans="1:17">
      <c r="A1275" s="428"/>
      <c r="B1275" s="428"/>
      <c r="C1275" s="428"/>
      <c r="D1275" s="423"/>
      <c r="E1275" s="423"/>
      <c r="F1275" s="423"/>
      <c r="G1275" s="423"/>
      <c r="H1275" s="423"/>
      <c r="I1275" s="423"/>
      <c r="J1275" s="423"/>
      <c r="K1275" s="423"/>
      <c r="L1275" s="423"/>
      <c r="M1275" s="423"/>
      <c r="N1275" s="423"/>
      <c r="O1275" s="423"/>
      <c r="P1275" s="423"/>
      <c r="Q1275" s="423"/>
    </row>
    <row r="1276" spans="1:17">
      <c r="A1276" s="428"/>
      <c r="B1276" s="428"/>
      <c r="C1276" s="428"/>
      <c r="D1276" s="423"/>
      <c r="E1276" s="423"/>
      <c r="F1276" s="423"/>
      <c r="G1276" s="423"/>
      <c r="H1276" s="423"/>
      <c r="I1276" s="423"/>
      <c r="J1276" s="423"/>
      <c r="K1276" s="423"/>
      <c r="L1276" s="423"/>
      <c r="M1276" s="423"/>
      <c r="N1276" s="423"/>
      <c r="O1276" s="423"/>
      <c r="P1276" s="423"/>
      <c r="Q1276" s="423"/>
    </row>
    <row r="1277" spans="1:17">
      <c r="A1277" s="428"/>
      <c r="B1277" s="428"/>
      <c r="C1277" s="428"/>
      <c r="D1277" s="423"/>
      <c r="E1277" s="423"/>
      <c r="F1277" s="423"/>
      <c r="G1277" s="423"/>
      <c r="H1277" s="423"/>
      <c r="I1277" s="423"/>
      <c r="J1277" s="423"/>
      <c r="K1277" s="423"/>
      <c r="L1277" s="423"/>
      <c r="M1277" s="423"/>
      <c r="N1277" s="423"/>
      <c r="O1277" s="423"/>
      <c r="P1277" s="423"/>
      <c r="Q1277" s="423"/>
    </row>
    <row r="1278" spans="1:17">
      <c r="A1278" s="428"/>
      <c r="B1278" s="428"/>
      <c r="C1278" s="428"/>
      <c r="D1278" s="423"/>
      <c r="E1278" s="423"/>
      <c r="F1278" s="423"/>
      <c r="G1278" s="423"/>
      <c r="H1278" s="423"/>
      <c r="I1278" s="423"/>
      <c r="J1278" s="423"/>
      <c r="K1278" s="423"/>
      <c r="L1278" s="423"/>
      <c r="M1278" s="423"/>
      <c r="N1278" s="423"/>
      <c r="O1278" s="423"/>
      <c r="P1278" s="423"/>
      <c r="Q1278" s="423"/>
    </row>
    <row r="1279" spans="1:17">
      <c r="A1279" s="428"/>
      <c r="B1279" s="428"/>
      <c r="C1279" s="428"/>
      <c r="D1279" s="423"/>
      <c r="E1279" s="423"/>
      <c r="F1279" s="423"/>
      <c r="G1279" s="423"/>
      <c r="H1279" s="423"/>
      <c r="I1279" s="423"/>
      <c r="J1279" s="423"/>
      <c r="K1279" s="423"/>
      <c r="L1279" s="423"/>
      <c r="M1279" s="423"/>
      <c r="N1279" s="423"/>
      <c r="O1279" s="423"/>
      <c r="P1279" s="423"/>
      <c r="Q1279" s="423"/>
    </row>
    <row r="1280" spans="1:17">
      <c r="A1280" s="428"/>
      <c r="B1280" s="428"/>
      <c r="C1280" s="428"/>
      <c r="D1280" s="423"/>
      <c r="E1280" s="423"/>
      <c r="F1280" s="423"/>
      <c r="G1280" s="423"/>
      <c r="H1280" s="423"/>
      <c r="I1280" s="423"/>
      <c r="J1280" s="423"/>
      <c r="K1280" s="423"/>
      <c r="L1280" s="423"/>
      <c r="M1280" s="423"/>
      <c r="N1280" s="423"/>
      <c r="O1280" s="423"/>
      <c r="P1280" s="423"/>
      <c r="Q1280" s="423"/>
    </row>
    <row r="1281" spans="1:17">
      <c r="A1281" s="428"/>
      <c r="B1281" s="428"/>
      <c r="C1281" s="428"/>
      <c r="D1281" s="423"/>
      <c r="E1281" s="423"/>
      <c r="F1281" s="423"/>
      <c r="G1281" s="423"/>
      <c r="H1281" s="423"/>
      <c r="I1281" s="423"/>
      <c r="J1281" s="423"/>
      <c r="K1281" s="423"/>
      <c r="L1281" s="423"/>
      <c r="M1281" s="423"/>
      <c r="N1281" s="423"/>
      <c r="O1281" s="423"/>
      <c r="P1281" s="423"/>
      <c r="Q1281" s="423"/>
    </row>
    <row r="1282" spans="1:17">
      <c r="A1282" s="428"/>
      <c r="B1282" s="428"/>
      <c r="C1282" s="428"/>
      <c r="D1282" s="423"/>
      <c r="E1282" s="423"/>
      <c r="F1282" s="423"/>
      <c r="G1282" s="423"/>
      <c r="H1282" s="423"/>
      <c r="I1282" s="423"/>
      <c r="J1282" s="423"/>
      <c r="K1282" s="423"/>
      <c r="L1282" s="423"/>
      <c r="M1282" s="423"/>
      <c r="N1282" s="423"/>
      <c r="O1282" s="423"/>
      <c r="P1282" s="423"/>
      <c r="Q1282" s="423"/>
    </row>
    <row r="1283" spans="1:17">
      <c r="A1283" s="428"/>
      <c r="B1283" s="428"/>
      <c r="C1283" s="428"/>
      <c r="D1283" s="423"/>
      <c r="E1283" s="423"/>
      <c r="F1283" s="423"/>
      <c r="G1283" s="423"/>
      <c r="H1283" s="423"/>
      <c r="I1283" s="423"/>
      <c r="J1283" s="423"/>
      <c r="K1283" s="423"/>
      <c r="L1283" s="423"/>
      <c r="M1283" s="423"/>
      <c r="N1283" s="423"/>
      <c r="O1283" s="423"/>
      <c r="P1283" s="423"/>
      <c r="Q1283" s="423"/>
    </row>
    <row r="1284" spans="1:17">
      <c r="A1284" s="428"/>
      <c r="B1284" s="428"/>
      <c r="C1284" s="428"/>
      <c r="D1284" s="423"/>
      <c r="E1284" s="423"/>
      <c r="F1284" s="423"/>
      <c r="G1284" s="423"/>
      <c r="H1284" s="423"/>
      <c r="I1284" s="423"/>
      <c r="J1284" s="423"/>
      <c r="K1284" s="423"/>
      <c r="L1284" s="423"/>
      <c r="M1284" s="423"/>
      <c r="N1284" s="423"/>
      <c r="O1284" s="423"/>
      <c r="P1284" s="423"/>
      <c r="Q1284" s="423"/>
    </row>
    <row r="1285" spans="1:17">
      <c r="A1285" s="428"/>
      <c r="B1285" s="428"/>
      <c r="C1285" s="428"/>
      <c r="D1285" s="423"/>
      <c r="E1285" s="423"/>
      <c r="F1285" s="423"/>
      <c r="G1285" s="423"/>
      <c r="H1285" s="423"/>
      <c r="I1285" s="423"/>
      <c r="J1285" s="423"/>
      <c r="K1285" s="423"/>
      <c r="L1285" s="423"/>
      <c r="M1285" s="423"/>
      <c r="N1285" s="423"/>
      <c r="O1285" s="423"/>
      <c r="P1285" s="423"/>
      <c r="Q1285" s="423"/>
    </row>
    <row r="1286" spans="1:17">
      <c r="A1286" s="428"/>
      <c r="B1286" s="428"/>
      <c r="C1286" s="428"/>
      <c r="D1286" s="423"/>
      <c r="E1286" s="423"/>
      <c r="F1286" s="423"/>
      <c r="G1286" s="423"/>
      <c r="H1286" s="423"/>
      <c r="I1286" s="423"/>
      <c r="J1286" s="423"/>
      <c r="K1286" s="423"/>
      <c r="L1286" s="423"/>
      <c r="M1286" s="423"/>
      <c r="N1286" s="423"/>
      <c r="O1286" s="423"/>
      <c r="P1286" s="423"/>
      <c r="Q1286" s="423"/>
    </row>
    <row r="1287" spans="1:17">
      <c r="A1287" s="428"/>
      <c r="B1287" s="428"/>
      <c r="C1287" s="428"/>
      <c r="D1287" s="423"/>
      <c r="E1287" s="423"/>
      <c r="F1287" s="423"/>
      <c r="G1287" s="423"/>
      <c r="H1287" s="423"/>
      <c r="I1287" s="423"/>
      <c r="J1287" s="423"/>
      <c r="K1287" s="423"/>
      <c r="L1287" s="423"/>
      <c r="M1287" s="423"/>
      <c r="N1287" s="423"/>
      <c r="O1287" s="423"/>
      <c r="P1287" s="423"/>
      <c r="Q1287" s="423"/>
    </row>
    <row r="1288" spans="1:17">
      <c r="A1288" s="428"/>
      <c r="B1288" s="428"/>
      <c r="C1288" s="428"/>
      <c r="D1288" s="423"/>
      <c r="E1288" s="423"/>
      <c r="F1288" s="423"/>
      <c r="G1288" s="423"/>
      <c r="H1288" s="423"/>
      <c r="I1288" s="423"/>
      <c r="J1288" s="423"/>
      <c r="K1288" s="423"/>
      <c r="L1288" s="423"/>
      <c r="M1288" s="423"/>
      <c r="N1288" s="423"/>
      <c r="O1288" s="423"/>
      <c r="P1288" s="423"/>
      <c r="Q1288" s="423"/>
    </row>
    <row r="1289" spans="1:17">
      <c r="A1289" s="428"/>
      <c r="B1289" s="428"/>
      <c r="C1289" s="428"/>
      <c r="D1289" s="423"/>
      <c r="E1289" s="423"/>
      <c r="F1289" s="423"/>
      <c r="G1289" s="423"/>
      <c r="H1289" s="423"/>
      <c r="I1289" s="423"/>
      <c r="J1289" s="423"/>
      <c r="K1289" s="423"/>
      <c r="L1289" s="423"/>
      <c r="M1289" s="423"/>
      <c r="N1289" s="423"/>
      <c r="O1289" s="423"/>
      <c r="P1289" s="423"/>
      <c r="Q1289" s="423"/>
    </row>
    <row r="1290" spans="1:17">
      <c r="A1290" s="428"/>
      <c r="B1290" s="428"/>
      <c r="C1290" s="428"/>
      <c r="D1290" s="423"/>
      <c r="E1290" s="423"/>
      <c r="F1290" s="423"/>
      <c r="G1290" s="423"/>
      <c r="H1290" s="423"/>
      <c r="I1290" s="423"/>
      <c r="J1290" s="423"/>
      <c r="K1290" s="423"/>
      <c r="L1290" s="423"/>
      <c r="M1290" s="423"/>
      <c r="N1290" s="423"/>
      <c r="O1290" s="423"/>
      <c r="P1290" s="423"/>
      <c r="Q1290" s="423"/>
    </row>
    <row r="1291" spans="1:17">
      <c r="A1291" s="428"/>
      <c r="B1291" s="428"/>
      <c r="C1291" s="428"/>
      <c r="D1291" s="423"/>
      <c r="E1291" s="423"/>
      <c r="F1291" s="423"/>
      <c r="G1291" s="423"/>
      <c r="H1291" s="423"/>
      <c r="I1291" s="423"/>
      <c r="J1291" s="423"/>
      <c r="K1291" s="423"/>
      <c r="L1291" s="423"/>
      <c r="M1291" s="423"/>
      <c r="N1291" s="423"/>
      <c r="O1291" s="423"/>
      <c r="P1291" s="423"/>
      <c r="Q1291" s="423"/>
    </row>
    <row r="1292" spans="1:17">
      <c r="A1292" s="428"/>
      <c r="B1292" s="428"/>
      <c r="C1292" s="428"/>
      <c r="D1292" s="423"/>
      <c r="E1292" s="423"/>
      <c r="F1292" s="423"/>
      <c r="G1292" s="423"/>
      <c r="H1292" s="423"/>
      <c r="I1292" s="423"/>
      <c r="J1292" s="423"/>
      <c r="K1292" s="423"/>
      <c r="L1292" s="423"/>
      <c r="M1292" s="423"/>
      <c r="N1292" s="423"/>
      <c r="O1292" s="423"/>
      <c r="P1292" s="423"/>
      <c r="Q1292" s="423"/>
    </row>
    <row r="1293" spans="1:17">
      <c r="A1293" s="428"/>
      <c r="B1293" s="428"/>
      <c r="C1293" s="428"/>
      <c r="D1293" s="423"/>
      <c r="E1293" s="423"/>
      <c r="F1293" s="423"/>
      <c r="G1293" s="423"/>
      <c r="H1293" s="423"/>
      <c r="I1293" s="423"/>
      <c r="J1293" s="423"/>
      <c r="K1293" s="423"/>
      <c r="L1293" s="423"/>
      <c r="M1293" s="423"/>
      <c r="N1293" s="423"/>
      <c r="O1293" s="423"/>
      <c r="P1293" s="423"/>
      <c r="Q1293" s="423"/>
    </row>
    <row r="1294" spans="1:17">
      <c r="A1294" s="428"/>
      <c r="B1294" s="428"/>
      <c r="C1294" s="428"/>
      <c r="D1294" s="423"/>
      <c r="E1294" s="423"/>
      <c r="F1294" s="423"/>
      <c r="G1294" s="423"/>
      <c r="H1294" s="423"/>
      <c r="I1294" s="423"/>
      <c r="J1294" s="423"/>
      <c r="K1294" s="423"/>
      <c r="L1294" s="423"/>
      <c r="M1294" s="423"/>
      <c r="N1294" s="423"/>
      <c r="O1294" s="423"/>
      <c r="P1294" s="423"/>
      <c r="Q1294" s="423"/>
    </row>
    <row r="1295" spans="1:17">
      <c r="A1295" s="428"/>
      <c r="B1295" s="428"/>
      <c r="C1295" s="428"/>
      <c r="D1295" s="423"/>
      <c r="E1295" s="423"/>
      <c r="F1295" s="423"/>
      <c r="G1295" s="423"/>
      <c r="H1295" s="423"/>
      <c r="I1295" s="423"/>
      <c r="J1295" s="423"/>
      <c r="K1295" s="423"/>
      <c r="L1295" s="423"/>
      <c r="M1295" s="423"/>
      <c r="N1295" s="423"/>
      <c r="O1295" s="423"/>
      <c r="P1295" s="423"/>
      <c r="Q1295" s="423"/>
    </row>
    <row r="1296" spans="1:17">
      <c r="A1296" s="428"/>
      <c r="B1296" s="428"/>
      <c r="C1296" s="428"/>
      <c r="D1296" s="423"/>
      <c r="E1296" s="423"/>
      <c r="F1296" s="423"/>
      <c r="G1296" s="423"/>
      <c r="H1296" s="423"/>
      <c r="I1296" s="423"/>
      <c r="J1296" s="423"/>
      <c r="K1296" s="423"/>
      <c r="L1296" s="423"/>
      <c r="M1296" s="423"/>
      <c r="N1296" s="423"/>
      <c r="O1296" s="423"/>
      <c r="P1296" s="423"/>
      <c r="Q1296" s="423"/>
    </row>
    <row r="1297" spans="1:17">
      <c r="A1297" s="428"/>
      <c r="B1297" s="428"/>
      <c r="C1297" s="428"/>
      <c r="D1297" s="423"/>
      <c r="E1297" s="423"/>
      <c r="F1297" s="423"/>
      <c r="G1297" s="423"/>
      <c r="H1297" s="423"/>
      <c r="I1297" s="423"/>
      <c r="J1297" s="423"/>
      <c r="K1297" s="423"/>
      <c r="L1297" s="423"/>
      <c r="M1297" s="423"/>
      <c r="N1297" s="423"/>
      <c r="O1297" s="423"/>
      <c r="P1297" s="423"/>
      <c r="Q1297" s="423"/>
    </row>
    <row r="1298" spans="1:17">
      <c r="A1298" s="428"/>
      <c r="B1298" s="428"/>
      <c r="C1298" s="428"/>
      <c r="D1298" s="423"/>
      <c r="E1298" s="423"/>
      <c r="F1298" s="423"/>
      <c r="G1298" s="423"/>
      <c r="H1298" s="423"/>
      <c r="I1298" s="423"/>
      <c r="J1298" s="423"/>
      <c r="K1298" s="423"/>
      <c r="L1298" s="423"/>
      <c r="M1298" s="423"/>
      <c r="N1298" s="423"/>
      <c r="O1298" s="423"/>
      <c r="P1298" s="423"/>
      <c r="Q1298" s="423"/>
    </row>
    <row r="1299" spans="1:17">
      <c r="A1299" s="428"/>
      <c r="B1299" s="428"/>
      <c r="C1299" s="428"/>
      <c r="D1299" s="423"/>
      <c r="E1299" s="423"/>
      <c r="F1299" s="423"/>
      <c r="G1299" s="423"/>
      <c r="H1299" s="423"/>
      <c r="I1299" s="423"/>
      <c r="J1299" s="423"/>
      <c r="K1299" s="423"/>
      <c r="L1299" s="423"/>
      <c r="M1299" s="423"/>
      <c r="N1299" s="423"/>
      <c r="O1299" s="423"/>
      <c r="P1299" s="423"/>
      <c r="Q1299" s="423"/>
    </row>
    <row r="1300" spans="1:17">
      <c r="A1300" s="428"/>
      <c r="B1300" s="428"/>
      <c r="C1300" s="428"/>
      <c r="D1300" s="423"/>
      <c r="E1300" s="423"/>
      <c r="F1300" s="423"/>
      <c r="G1300" s="423"/>
      <c r="H1300" s="423"/>
      <c r="I1300" s="423"/>
      <c r="J1300" s="423"/>
      <c r="K1300" s="423"/>
      <c r="L1300" s="423"/>
      <c r="M1300" s="423"/>
      <c r="N1300" s="423"/>
      <c r="O1300" s="423"/>
      <c r="P1300" s="423"/>
      <c r="Q1300" s="423"/>
    </row>
    <row r="1301" spans="1:17">
      <c r="A1301" s="428"/>
      <c r="B1301" s="428"/>
      <c r="C1301" s="428"/>
      <c r="D1301" s="423"/>
      <c r="E1301" s="423"/>
      <c r="F1301" s="423"/>
      <c r="G1301" s="423"/>
      <c r="H1301" s="423"/>
      <c r="I1301" s="423"/>
      <c r="J1301" s="423"/>
      <c r="K1301" s="423"/>
      <c r="L1301" s="423"/>
      <c r="M1301" s="423"/>
      <c r="N1301" s="423"/>
      <c r="O1301" s="423"/>
      <c r="P1301" s="423"/>
      <c r="Q1301" s="423"/>
    </row>
    <row r="1302" spans="1:17">
      <c r="A1302" s="428"/>
      <c r="B1302" s="428"/>
      <c r="C1302" s="428"/>
      <c r="D1302" s="423"/>
      <c r="E1302" s="423"/>
      <c r="F1302" s="423"/>
      <c r="G1302" s="423"/>
      <c r="H1302" s="423"/>
      <c r="I1302" s="423"/>
      <c r="J1302" s="423"/>
      <c r="K1302" s="423"/>
      <c r="L1302" s="423"/>
      <c r="M1302" s="423"/>
      <c r="N1302" s="423"/>
      <c r="O1302" s="423"/>
      <c r="P1302" s="423"/>
      <c r="Q1302" s="423"/>
    </row>
    <row r="1303" spans="1:17">
      <c r="A1303" s="428"/>
      <c r="B1303" s="428"/>
      <c r="C1303" s="428"/>
      <c r="D1303" s="423"/>
      <c r="E1303" s="423"/>
      <c r="F1303" s="423"/>
      <c r="G1303" s="423"/>
      <c r="H1303" s="423"/>
      <c r="I1303" s="423"/>
      <c r="J1303" s="423"/>
      <c r="K1303" s="423"/>
      <c r="L1303" s="423"/>
      <c r="M1303" s="423"/>
      <c r="N1303" s="423"/>
      <c r="O1303" s="423"/>
      <c r="P1303" s="423"/>
      <c r="Q1303" s="423"/>
    </row>
    <row r="1304" spans="1:17">
      <c r="A1304" s="428"/>
      <c r="B1304" s="428"/>
      <c r="C1304" s="428"/>
      <c r="D1304" s="423"/>
      <c r="E1304" s="423"/>
      <c r="F1304" s="423"/>
      <c r="G1304" s="423"/>
      <c r="H1304" s="423"/>
      <c r="I1304" s="423"/>
      <c r="J1304" s="423"/>
      <c r="K1304" s="423"/>
      <c r="L1304" s="423"/>
      <c r="M1304" s="423"/>
      <c r="N1304" s="423"/>
      <c r="O1304" s="423"/>
      <c r="P1304" s="423"/>
      <c r="Q1304" s="423"/>
    </row>
    <row r="1305" spans="1:17">
      <c r="A1305" s="428"/>
      <c r="B1305" s="428"/>
      <c r="C1305" s="428"/>
      <c r="D1305" s="423"/>
      <c r="E1305" s="423"/>
      <c r="F1305" s="423"/>
      <c r="G1305" s="423"/>
      <c r="H1305" s="423"/>
      <c r="I1305" s="423"/>
      <c r="J1305" s="423"/>
      <c r="K1305" s="423"/>
      <c r="L1305" s="423"/>
      <c r="M1305" s="423"/>
      <c r="N1305" s="423"/>
      <c r="O1305" s="423"/>
      <c r="P1305" s="423"/>
      <c r="Q1305" s="423"/>
    </row>
    <row r="1306" spans="1:17">
      <c r="A1306" s="428"/>
      <c r="B1306" s="428"/>
      <c r="C1306" s="428"/>
      <c r="D1306" s="423"/>
      <c r="E1306" s="423"/>
      <c r="F1306" s="423"/>
      <c r="G1306" s="423"/>
      <c r="H1306" s="423"/>
      <c r="I1306" s="423"/>
      <c r="J1306" s="423"/>
      <c r="K1306" s="423"/>
      <c r="L1306" s="423"/>
      <c r="M1306" s="423"/>
      <c r="N1306" s="423"/>
      <c r="O1306" s="423"/>
      <c r="P1306" s="423"/>
      <c r="Q1306" s="423"/>
    </row>
    <row r="1307" spans="1:17">
      <c r="A1307" s="428"/>
      <c r="B1307" s="428"/>
      <c r="C1307" s="428"/>
      <c r="D1307" s="423"/>
      <c r="E1307" s="423"/>
      <c r="F1307" s="423"/>
      <c r="G1307" s="423"/>
      <c r="H1307" s="423"/>
      <c r="I1307" s="423"/>
      <c r="J1307" s="423"/>
      <c r="K1307" s="423"/>
      <c r="L1307" s="423"/>
      <c r="M1307" s="423"/>
      <c r="N1307" s="423"/>
      <c r="O1307" s="423"/>
      <c r="P1307" s="423"/>
      <c r="Q1307" s="423"/>
    </row>
    <row r="1308" spans="1:17">
      <c r="A1308" s="428"/>
      <c r="B1308" s="428"/>
      <c r="C1308" s="428"/>
      <c r="D1308" s="423"/>
      <c r="E1308" s="423"/>
      <c r="F1308" s="423"/>
      <c r="G1308" s="423"/>
      <c r="H1308" s="423"/>
      <c r="I1308" s="423"/>
      <c r="J1308" s="423"/>
      <c r="K1308" s="423"/>
      <c r="L1308" s="423"/>
      <c r="M1308" s="423"/>
      <c r="N1308" s="423"/>
      <c r="O1308" s="423"/>
      <c r="P1308" s="423"/>
      <c r="Q1308" s="423"/>
    </row>
    <row r="1309" spans="1:17">
      <c r="A1309" s="428"/>
      <c r="B1309" s="428"/>
      <c r="C1309" s="428"/>
      <c r="D1309" s="423"/>
      <c r="E1309" s="423"/>
      <c r="F1309" s="423"/>
      <c r="G1309" s="423"/>
      <c r="H1309" s="423"/>
      <c r="I1309" s="423"/>
      <c r="J1309" s="423"/>
      <c r="K1309" s="423"/>
      <c r="L1309" s="423"/>
      <c r="M1309" s="423"/>
      <c r="N1309" s="423"/>
      <c r="O1309" s="423"/>
      <c r="P1309" s="423"/>
      <c r="Q1309" s="423"/>
    </row>
    <row r="1310" spans="1:17">
      <c r="A1310" s="428"/>
      <c r="B1310" s="428"/>
      <c r="C1310" s="428"/>
      <c r="D1310" s="423"/>
      <c r="E1310" s="423"/>
      <c r="F1310" s="423"/>
      <c r="G1310" s="423"/>
      <c r="H1310" s="423"/>
      <c r="I1310" s="423"/>
      <c r="J1310" s="423"/>
      <c r="K1310" s="423"/>
      <c r="L1310" s="423"/>
      <c r="M1310" s="423"/>
      <c r="N1310" s="423"/>
      <c r="O1310" s="423"/>
      <c r="P1310" s="423"/>
      <c r="Q1310" s="423"/>
    </row>
    <row r="1311" spans="1:17">
      <c r="A1311" s="428"/>
      <c r="B1311" s="428"/>
      <c r="C1311" s="428"/>
      <c r="D1311" s="423"/>
      <c r="E1311" s="423"/>
      <c r="F1311" s="423"/>
      <c r="G1311" s="423"/>
      <c r="H1311" s="423"/>
      <c r="I1311" s="423"/>
      <c r="J1311" s="423"/>
      <c r="K1311" s="423"/>
      <c r="L1311" s="423"/>
      <c r="M1311" s="423"/>
      <c r="N1311" s="423"/>
      <c r="O1311" s="423"/>
      <c r="P1311" s="423"/>
      <c r="Q1311" s="423"/>
    </row>
    <row r="1312" spans="1:17">
      <c r="A1312" s="428"/>
      <c r="B1312" s="428"/>
      <c r="C1312" s="428"/>
      <c r="D1312" s="423"/>
      <c r="E1312" s="423"/>
      <c r="F1312" s="423"/>
      <c r="G1312" s="423"/>
      <c r="H1312" s="423"/>
      <c r="I1312" s="423"/>
      <c r="J1312" s="423"/>
      <c r="K1312" s="423"/>
      <c r="L1312" s="423"/>
      <c r="M1312" s="423"/>
      <c r="N1312" s="423"/>
      <c r="O1312" s="423"/>
      <c r="P1312" s="423"/>
      <c r="Q1312" s="423"/>
    </row>
    <row r="1313" spans="1:17">
      <c r="A1313" s="428"/>
      <c r="B1313" s="428"/>
      <c r="C1313" s="428"/>
      <c r="D1313" s="423"/>
      <c r="E1313" s="423"/>
      <c r="F1313" s="423"/>
      <c r="G1313" s="423"/>
      <c r="H1313" s="423"/>
      <c r="I1313" s="423"/>
      <c r="J1313" s="423"/>
      <c r="K1313" s="423"/>
      <c r="L1313" s="423"/>
      <c r="M1313" s="423"/>
      <c r="N1313" s="423"/>
      <c r="O1313" s="423"/>
      <c r="P1313" s="423"/>
      <c r="Q1313" s="423"/>
    </row>
    <row r="1314" spans="1:17">
      <c r="A1314" s="428"/>
      <c r="B1314" s="428"/>
      <c r="C1314" s="428"/>
      <c r="D1314" s="423"/>
      <c r="E1314" s="423"/>
      <c r="F1314" s="423"/>
      <c r="G1314" s="423"/>
      <c r="H1314" s="423"/>
      <c r="I1314" s="423"/>
      <c r="J1314" s="423"/>
      <c r="K1314" s="423"/>
      <c r="L1314" s="423"/>
      <c r="M1314" s="423"/>
      <c r="N1314" s="423"/>
      <c r="O1314" s="423"/>
      <c r="P1314" s="423"/>
      <c r="Q1314" s="423"/>
    </row>
    <row r="1315" spans="1:17">
      <c r="A1315" s="428"/>
      <c r="B1315" s="428"/>
      <c r="C1315" s="428"/>
      <c r="D1315" s="423"/>
      <c r="E1315" s="423"/>
      <c r="F1315" s="423"/>
      <c r="G1315" s="423"/>
      <c r="H1315" s="423"/>
      <c r="I1315" s="423"/>
      <c r="J1315" s="423"/>
      <c r="K1315" s="423"/>
      <c r="L1315" s="423"/>
      <c r="M1315" s="423"/>
      <c r="N1315" s="423"/>
      <c r="O1315" s="423"/>
      <c r="P1315" s="423"/>
      <c r="Q1315" s="423"/>
    </row>
    <row r="1316" spans="1:17">
      <c r="A1316" s="428"/>
      <c r="B1316" s="428"/>
      <c r="C1316" s="428"/>
      <c r="D1316" s="423"/>
      <c r="E1316" s="423"/>
      <c r="F1316" s="423"/>
      <c r="G1316" s="423"/>
      <c r="H1316" s="423"/>
      <c r="I1316" s="423"/>
      <c r="J1316" s="423"/>
      <c r="K1316" s="423"/>
      <c r="L1316" s="423"/>
      <c r="M1316" s="423"/>
      <c r="N1316" s="423"/>
      <c r="O1316" s="423"/>
      <c r="P1316" s="423"/>
      <c r="Q1316" s="423"/>
    </row>
    <row r="1317" spans="1:17">
      <c r="A1317" s="428"/>
      <c r="B1317" s="428"/>
      <c r="C1317" s="428"/>
      <c r="D1317" s="423"/>
      <c r="E1317" s="423"/>
      <c r="F1317" s="423"/>
      <c r="G1317" s="423"/>
      <c r="H1317" s="423"/>
      <c r="I1317" s="423"/>
      <c r="J1317" s="423"/>
      <c r="K1317" s="423"/>
      <c r="L1317" s="423"/>
      <c r="M1317" s="423"/>
      <c r="N1317" s="423"/>
      <c r="O1317" s="423"/>
      <c r="P1317" s="423"/>
      <c r="Q1317" s="423"/>
    </row>
    <row r="1318" spans="1:17">
      <c r="A1318" s="428"/>
      <c r="B1318" s="428"/>
      <c r="C1318" s="428"/>
      <c r="D1318" s="423"/>
      <c r="E1318" s="423"/>
      <c r="F1318" s="423"/>
      <c r="G1318" s="423"/>
      <c r="H1318" s="423"/>
      <c r="I1318" s="423"/>
      <c r="J1318" s="423"/>
      <c r="K1318" s="423"/>
      <c r="L1318" s="423"/>
      <c r="M1318" s="423"/>
      <c r="N1318" s="423"/>
      <c r="O1318" s="423"/>
      <c r="P1318" s="423"/>
      <c r="Q1318" s="423"/>
    </row>
    <row r="1319" spans="1:17">
      <c r="A1319" s="428"/>
      <c r="B1319" s="428"/>
      <c r="C1319" s="428"/>
      <c r="D1319" s="423"/>
      <c r="E1319" s="423"/>
      <c r="F1319" s="423"/>
      <c r="G1319" s="423"/>
      <c r="H1319" s="423"/>
      <c r="I1319" s="423"/>
      <c r="J1319" s="423"/>
      <c r="K1319" s="423"/>
      <c r="L1319" s="423"/>
      <c r="M1319" s="423"/>
      <c r="N1319" s="423"/>
      <c r="O1319" s="423"/>
      <c r="P1319" s="423"/>
      <c r="Q1319" s="423"/>
    </row>
    <row r="1320" spans="1:17">
      <c r="A1320" s="428"/>
      <c r="B1320" s="428"/>
      <c r="C1320" s="428"/>
      <c r="D1320" s="423"/>
      <c r="E1320" s="423"/>
      <c r="F1320" s="423"/>
      <c r="G1320" s="423"/>
      <c r="H1320" s="423"/>
      <c r="I1320" s="423"/>
      <c r="J1320" s="423"/>
      <c r="K1320" s="423"/>
      <c r="L1320" s="423"/>
      <c r="M1320" s="423"/>
      <c r="N1320" s="423"/>
      <c r="O1320" s="423"/>
      <c r="P1320" s="423"/>
      <c r="Q1320" s="423"/>
    </row>
    <row r="1321" spans="1:17">
      <c r="A1321" s="428"/>
      <c r="B1321" s="428"/>
      <c r="C1321" s="428"/>
      <c r="D1321" s="423"/>
      <c r="E1321" s="423"/>
      <c r="F1321" s="423"/>
      <c r="G1321" s="423"/>
      <c r="H1321" s="423"/>
      <c r="I1321" s="423"/>
      <c r="J1321" s="423"/>
      <c r="K1321" s="423"/>
      <c r="L1321" s="423"/>
      <c r="M1321" s="423"/>
      <c r="N1321" s="423"/>
      <c r="O1321" s="423"/>
      <c r="P1321" s="423"/>
      <c r="Q1321" s="423"/>
    </row>
    <row r="1322" spans="1:17">
      <c r="A1322" s="428"/>
      <c r="B1322" s="428"/>
      <c r="C1322" s="428"/>
      <c r="D1322" s="423"/>
      <c r="E1322" s="423"/>
      <c r="F1322" s="423"/>
      <c r="G1322" s="423"/>
      <c r="H1322" s="423"/>
      <c r="I1322" s="423"/>
      <c r="J1322" s="423"/>
      <c r="K1322" s="423"/>
      <c r="L1322" s="423"/>
      <c r="M1322" s="423"/>
      <c r="N1322" s="423"/>
      <c r="O1322" s="423"/>
      <c r="P1322" s="423"/>
      <c r="Q1322" s="423"/>
    </row>
    <row r="1323" spans="1:17">
      <c r="A1323" s="428"/>
      <c r="B1323" s="428"/>
      <c r="C1323" s="428"/>
      <c r="D1323" s="423"/>
      <c r="E1323" s="423"/>
      <c r="F1323" s="423"/>
      <c r="G1323" s="423"/>
      <c r="H1323" s="423"/>
      <c r="I1323" s="423"/>
      <c r="J1323" s="423"/>
      <c r="K1323" s="423"/>
      <c r="L1323" s="423"/>
      <c r="M1323" s="423"/>
      <c r="N1323" s="423"/>
      <c r="O1323" s="423"/>
      <c r="P1323" s="423"/>
      <c r="Q1323" s="423"/>
    </row>
    <row r="1324" spans="1:17">
      <c r="A1324" s="428"/>
      <c r="B1324" s="428"/>
      <c r="C1324" s="428"/>
      <c r="D1324" s="423"/>
      <c r="E1324" s="423"/>
      <c r="F1324" s="423"/>
      <c r="G1324" s="423"/>
      <c r="H1324" s="423"/>
      <c r="I1324" s="423"/>
      <c r="J1324" s="423"/>
      <c r="K1324" s="423"/>
      <c r="L1324" s="423"/>
      <c r="M1324" s="423"/>
      <c r="N1324" s="423"/>
      <c r="O1324" s="423"/>
      <c r="P1324" s="423"/>
      <c r="Q1324" s="423"/>
    </row>
    <row r="1325" spans="1:17">
      <c r="A1325" s="428"/>
      <c r="B1325" s="428"/>
      <c r="C1325" s="428"/>
      <c r="D1325" s="423"/>
      <c r="E1325" s="423"/>
      <c r="F1325" s="423"/>
      <c r="G1325" s="423"/>
      <c r="H1325" s="423"/>
      <c r="I1325" s="423"/>
      <c r="J1325" s="423"/>
      <c r="K1325" s="423"/>
      <c r="L1325" s="423"/>
      <c r="M1325" s="423"/>
      <c r="N1325" s="423"/>
      <c r="O1325" s="423"/>
      <c r="P1325" s="423"/>
      <c r="Q1325" s="423"/>
    </row>
    <row r="1326" spans="1:17">
      <c r="A1326" s="428"/>
      <c r="B1326" s="428"/>
      <c r="C1326" s="428"/>
      <c r="D1326" s="423"/>
      <c r="E1326" s="423"/>
      <c r="F1326" s="423"/>
      <c r="G1326" s="423"/>
      <c r="H1326" s="423"/>
      <c r="I1326" s="423"/>
      <c r="J1326" s="423"/>
      <c r="K1326" s="423"/>
      <c r="L1326" s="423"/>
      <c r="M1326" s="423"/>
      <c r="N1326" s="423"/>
      <c r="O1326" s="423"/>
      <c r="P1326" s="423"/>
      <c r="Q1326" s="423"/>
    </row>
    <row r="1327" spans="1:17">
      <c r="A1327" s="428"/>
      <c r="B1327" s="428"/>
      <c r="C1327" s="428"/>
      <c r="D1327" s="423"/>
      <c r="E1327" s="423"/>
      <c r="F1327" s="423"/>
      <c r="G1327" s="423"/>
      <c r="H1327" s="423"/>
      <c r="I1327" s="423"/>
      <c r="J1327" s="423"/>
      <c r="K1327" s="423"/>
      <c r="L1327" s="423"/>
      <c r="M1327" s="423"/>
      <c r="N1327" s="423"/>
      <c r="O1327" s="423"/>
      <c r="P1327" s="423"/>
      <c r="Q1327" s="423"/>
    </row>
    <row r="1328" spans="1:17">
      <c r="A1328" s="428"/>
      <c r="B1328" s="428"/>
      <c r="C1328" s="428"/>
      <c r="D1328" s="423"/>
      <c r="E1328" s="423"/>
      <c r="F1328" s="423"/>
      <c r="G1328" s="423"/>
      <c r="H1328" s="423"/>
      <c r="I1328" s="423"/>
      <c r="J1328" s="423"/>
      <c r="K1328" s="423"/>
      <c r="L1328" s="423"/>
      <c r="M1328" s="423"/>
      <c r="N1328" s="423"/>
      <c r="O1328" s="423"/>
      <c r="P1328" s="423"/>
      <c r="Q1328" s="423"/>
    </row>
    <row r="1329" spans="1:17">
      <c r="A1329" s="428"/>
      <c r="B1329" s="428"/>
      <c r="C1329" s="428"/>
      <c r="D1329" s="423"/>
      <c r="E1329" s="423"/>
      <c r="F1329" s="423"/>
      <c r="G1329" s="423"/>
      <c r="H1329" s="423"/>
      <c r="I1329" s="423"/>
      <c r="J1329" s="423"/>
      <c r="K1329" s="423"/>
      <c r="L1329" s="423"/>
      <c r="M1329" s="423"/>
      <c r="N1329" s="423"/>
      <c r="O1329" s="423"/>
      <c r="P1329" s="423"/>
      <c r="Q1329" s="423"/>
    </row>
    <row r="1330" spans="1:17">
      <c r="A1330" s="428"/>
      <c r="B1330" s="428"/>
      <c r="C1330" s="428"/>
      <c r="D1330" s="423"/>
      <c r="E1330" s="423"/>
      <c r="F1330" s="423"/>
      <c r="G1330" s="423"/>
      <c r="H1330" s="423"/>
      <c r="I1330" s="423"/>
      <c r="J1330" s="423"/>
      <c r="K1330" s="423"/>
      <c r="L1330" s="423"/>
      <c r="M1330" s="423"/>
      <c r="N1330" s="423"/>
      <c r="O1330" s="423"/>
      <c r="P1330" s="423"/>
      <c r="Q1330" s="423"/>
    </row>
    <row r="1331" spans="1:17">
      <c r="A1331" s="428"/>
      <c r="B1331" s="428"/>
      <c r="C1331" s="428"/>
      <c r="D1331" s="423"/>
      <c r="E1331" s="423"/>
      <c r="F1331" s="423"/>
      <c r="G1331" s="423"/>
      <c r="H1331" s="423"/>
      <c r="I1331" s="423"/>
      <c r="J1331" s="423"/>
      <c r="K1331" s="423"/>
      <c r="L1331" s="423"/>
      <c r="M1331" s="423"/>
      <c r="N1331" s="423"/>
      <c r="O1331" s="423"/>
      <c r="P1331" s="423"/>
      <c r="Q1331" s="423"/>
    </row>
    <row r="1332" spans="1:17">
      <c r="A1332" s="428"/>
      <c r="B1332" s="428"/>
      <c r="C1332" s="428"/>
      <c r="D1332" s="423"/>
      <c r="E1332" s="423"/>
      <c r="F1332" s="423"/>
      <c r="G1332" s="423"/>
      <c r="H1332" s="423"/>
      <c r="I1332" s="423"/>
      <c r="J1332" s="423"/>
      <c r="K1332" s="423"/>
      <c r="L1332" s="423"/>
      <c r="M1332" s="423"/>
      <c r="N1332" s="423"/>
      <c r="O1332" s="423"/>
      <c r="P1332" s="423"/>
      <c r="Q1332" s="423"/>
    </row>
    <row r="1333" spans="1:17">
      <c r="A1333" s="428"/>
      <c r="B1333" s="428"/>
      <c r="C1333" s="428"/>
      <c r="D1333" s="423"/>
      <c r="E1333" s="423"/>
      <c r="F1333" s="423"/>
      <c r="G1333" s="423"/>
      <c r="H1333" s="423"/>
      <c r="I1333" s="423"/>
      <c r="J1333" s="423"/>
      <c r="K1333" s="423"/>
      <c r="L1333" s="423"/>
      <c r="M1333" s="423"/>
      <c r="N1333" s="423"/>
      <c r="O1333" s="423"/>
      <c r="P1333" s="423"/>
      <c r="Q1333" s="423"/>
    </row>
    <row r="1334" spans="1:17">
      <c r="A1334" s="428"/>
      <c r="B1334" s="428"/>
      <c r="C1334" s="428"/>
      <c r="D1334" s="423"/>
      <c r="E1334" s="423"/>
      <c r="F1334" s="423"/>
      <c r="G1334" s="423"/>
      <c r="H1334" s="423"/>
      <c r="I1334" s="423"/>
      <c r="J1334" s="423"/>
      <c r="K1334" s="423"/>
      <c r="L1334" s="423"/>
      <c r="M1334" s="423"/>
      <c r="N1334" s="423"/>
      <c r="O1334" s="423"/>
      <c r="P1334" s="423"/>
      <c r="Q1334" s="423"/>
    </row>
    <row r="1335" spans="1:17">
      <c r="A1335" s="428"/>
      <c r="B1335" s="428"/>
      <c r="C1335" s="428"/>
      <c r="D1335" s="423"/>
      <c r="E1335" s="423"/>
      <c r="F1335" s="423"/>
      <c r="G1335" s="423"/>
      <c r="H1335" s="423"/>
      <c r="I1335" s="423"/>
      <c r="J1335" s="423"/>
      <c r="K1335" s="423"/>
      <c r="L1335" s="423"/>
      <c r="M1335" s="423"/>
      <c r="N1335" s="423"/>
      <c r="O1335" s="423"/>
      <c r="P1335" s="423"/>
      <c r="Q1335" s="423"/>
    </row>
    <row r="1336" spans="1:17">
      <c r="A1336" s="428"/>
      <c r="B1336" s="428"/>
      <c r="C1336" s="428"/>
      <c r="D1336" s="423"/>
      <c r="E1336" s="423"/>
      <c r="F1336" s="423"/>
      <c r="G1336" s="423"/>
      <c r="H1336" s="423"/>
      <c r="I1336" s="423"/>
      <c r="J1336" s="423"/>
      <c r="K1336" s="423"/>
      <c r="L1336" s="423"/>
      <c r="M1336" s="423"/>
      <c r="N1336" s="423"/>
      <c r="O1336" s="423"/>
      <c r="P1336" s="423"/>
      <c r="Q1336" s="423"/>
    </row>
    <row r="1337" spans="1:17">
      <c r="A1337" s="428"/>
      <c r="B1337" s="428"/>
      <c r="C1337" s="428"/>
      <c r="D1337" s="423"/>
      <c r="E1337" s="423"/>
      <c r="F1337" s="423"/>
      <c r="G1337" s="423"/>
      <c r="H1337" s="423"/>
      <c r="I1337" s="423"/>
      <c r="J1337" s="423"/>
      <c r="K1337" s="423"/>
      <c r="L1337" s="423"/>
      <c r="M1337" s="423"/>
      <c r="N1337" s="423"/>
      <c r="O1337" s="423"/>
      <c r="P1337" s="423"/>
      <c r="Q1337" s="423"/>
    </row>
    <row r="1338" spans="1:17">
      <c r="A1338" s="428"/>
      <c r="B1338" s="428"/>
      <c r="C1338" s="428"/>
      <c r="D1338" s="423"/>
      <c r="E1338" s="423"/>
      <c r="F1338" s="423"/>
      <c r="G1338" s="423"/>
      <c r="H1338" s="423"/>
      <c r="I1338" s="423"/>
      <c r="J1338" s="423"/>
      <c r="K1338" s="423"/>
      <c r="L1338" s="423"/>
      <c r="M1338" s="423"/>
      <c r="N1338" s="423"/>
      <c r="O1338" s="423"/>
      <c r="P1338" s="423"/>
      <c r="Q1338" s="423"/>
    </row>
    <row r="1339" spans="1:17">
      <c r="A1339" s="428"/>
      <c r="B1339" s="428"/>
      <c r="C1339" s="428"/>
      <c r="D1339" s="423"/>
      <c r="E1339" s="423"/>
      <c r="F1339" s="423"/>
      <c r="G1339" s="423"/>
      <c r="H1339" s="423"/>
      <c r="I1339" s="423"/>
      <c r="J1339" s="423"/>
      <c r="K1339" s="423"/>
      <c r="L1339" s="423"/>
      <c r="M1339" s="423"/>
      <c r="N1339" s="423"/>
      <c r="O1339" s="423"/>
      <c r="P1339" s="423"/>
      <c r="Q1339" s="423"/>
    </row>
    <row r="1340" spans="1:17">
      <c r="A1340" s="428"/>
      <c r="B1340" s="428"/>
      <c r="C1340" s="428"/>
      <c r="D1340" s="423"/>
      <c r="E1340" s="423"/>
      <c r="F1340" s="423"/>
      <c r="G1340" s="423"/>
      <c r="H1340" s="423"/>
      <c r="I1340" s="423"/>
      <c r="J1340" s="423"/>
      <c r="K1340" s="423"/>
      <c r="L1340" s="423"/>
      <c r="M1340" s="423"/>
      <c r="N1340" s="423"/>
      <c r="O1340" s="423"/>
      <c r="P1340" s="423"/>
      <c r="Q1340" s="423"/>
    </row>
    <row r="1341" spans="1:17">
      <c r="A1341" s="428"/>
      <c r="B1341" s="428"/>
      <c r="C1341" s="428"/>
      <c r="D1341" s="423"/>
      <c r="E1341" s="423"/>
      <c r="F1341" s="423"/>
      <c r="G1341" s="423"/>
      <c r="H1341" s="423"/>
      <c r="I1341" s="423"/>
      <c r="J1341" s="423"/>
      <c r="K1341" s="423"/>
      <c r="L1341" s="423"/>
      <c r="M1341" s="423"/>
      <c r="N1341" s="423"/>
      <c r="O1341" s="423"/>
      <c r="P1341" s="423"/>
      <c r="Q1341" s="423"/>
    </row>
    <row r="1342" spans="1:17">
      <c r="A1342" s="428"/>
      <c r="B1342" s="428"/>
      <c r="C1342" s="428"/>
      <c r="D1342" s="423"/>
      <c r="E1342" s="423"/>
      <c r="F1342" s="423"/>
      <c r="G1342" s="423"/>
      <c r="H1342" s="423"/>
      <c r="I1342" s="423"/>
      <c r="J1342" s="423"/>
      <c r="K1342" s="423"/>
      <c r="L1342" s="423"/>
      <c r="M1342" s="423"/>
      <c r="N1342" s="423"/>
      <c r="O1342" s="423"/>
      <c r="P1342" s="423"/>
      <c r="Q1342" s="423"/>
    </row>
    <row r="1343" spans="1:17">
      <c r="A1343" s="428"/>
      <c r="B1343" s="428"/>
      <c r="C1343" s="428"/>
      <c r="D1343" s="423"/>
      <c r="E1343" s="423"/>
      <c r="F1343" s="423"/>
      <c r="G1343" s="423"/>
      <c r="H1343" s="423"/>
      <c r="I1343" s="423"/>
      <c r="J1343" s="423"/>
      <c r="K1343" s="423"/>
      <c r="L1343" s="423"/>
      <c r="M1343" s="423"/>
      <c r="N1343" s="423"/>
      <c r="O1343" s="423"/>
      <c r="P1343" s="423"/>
      <c r="Q1343" s="423"/>
    </row>
    <row r="1344" spans="1:17">
      <c r="A1344" s="428"/>
      <c r="B1344" s="428"/>
      <c r="C1344" s="428"/>
      <c r="D1344" s="423"/>
      <c r="E1344" s="423"/>
      <c r="F1344" s="423"/>
      <c r="G1344" s="423"/>
      <c r="H1344" s="423"/>
      <c r="I1344" s="423"/>
      <c r="J1344" s="423"/>
      <c r="K1344" s="423"/>
      <c r="L1344" s="423"/>
      <c r="M1344" s="423"/>
      <c r="N1344" s="423"/>
      <c r="O1344" s="423"/>
      <c r="P1344" s="423"/>
      <c r="Q1344" s="423"/>
    </row>
    <row r="1345" spans="1:17">
      <c r="A1345" s="428"/>
      <c r="B1345" s="428"/>
      <c r="C1345" s="428"/>
      <c r="D1345" s="423"/>
      <c r="E1345" s="423"/>
      <c r="F1345" s="423"/>
      <c r="G1345" s="423"/>
      <c r="H1345" s="423"/>
      <c r="I1345" s="423"/>
      <c r="J1345" s="423"/>
      <c r="K1345" s="423"/>
      <c r="L1345" s="423"/>
      <c r="M1345" s="423"/>
      <c r="N1345" s="423"/>
      <c r="O1345" s="423"/>
      <c r="P1345" s="423"/>
      <c r="Q1345" s="423"/>
    </row>
    <row r="1346" spans="1:17">
      <c r="A1346" s="428"/>
      <c r="B1346" s="428"/>
      <c r="C1346" s="428"/>
      <c r="D1346" s="423"/>
      <c r="E1346" s="423"/>
      <c r="F1346" s="423"/>
      <c r="G1346" s="423"/>
      <c r="H1346" s="423"/>
      <c r="I1346" s="423"/>
      <c r="J1346" s="423"/>
      <c r="K1346" s="423"/>
      <c r="L1346" s="423"/>
      <c r="M1346" s="423"/>
      <c r="N1346" s="423"/>
      <c r="O1346" s="423"/>
      <c r="P1346" s="423"/>
      <c r="Q1346" s="423"/>
    </row>
    <row r="1347" spans="1:17">
      <c r="A1347" s="428"/>
      <c r="B1347" s="428"/>
      <c r="C1347" s="428"/>
      <c r="D1347" s="423"/>
      <c r="E1347" s="423"/>
      <c r="F1347" s="423"/>
      <c r="G1347" s="423"/>
      <c r="H1347" s="423"/>
      <c r="I1347" s="423"/>
      <c r="J1347" s="423"/>
      <c r="K1347" s="423"/>
      <c r="L1347" s="423"/>
      <c r="M1347" s="423"/>
      <c r="N1347" s="423"/>
      <c r="O1347" s="423"/>
      <c r="P1347" s="423"/>
      <c r="Q1347" s="423"/>
    </row>
    <row r="1348" spans="1:17">
      <c r="A1348" s="428"/>
      <c r="B1348" s="428"/>
      <c r="C1348" s="428"/>
      <c r="D1348" s="423"/>
      <c r="E1348" s="423"/>
      <c r="F1348" s="423"/>
      <c r="G1348" s="423"/>
      <c r="H1348" s="423"/>
      <c r="I1348" s="423"/>
      <c r="J1348" s="423"/>
      <c r="K1348" s="423"/>
      <c r="L1348" s="423"/>
      <c r="M1348" s="423"/>
      <c r="N1348" s="423"/>
      <c r="O1348" s="423"/>
      <c r="P1348" s="423"/>
      <c r="Q1348" s="423"/>
    </row>
    <row r="1349" spans="1:17">
      <c r="A1349" s="428"/>
      <c r="B1349" s="428"/>
      <c r="C1349" s="428"/>
      <c r="D1349" s="423"/>
      <c r="E1349" s="423"/>
      <c r="F1349" s="423"/>
      <c r="G1349" s="423"/>
      <c r="H1349" s="423"/>
      <c r="I1349" s="423"/>
      <c r="J1349" s="423"/>
      <c r="K1349" s="423"/>
      <c r="L1349" s="423"/>
      <c r="M1349" s="423"/>
      <c r="N1349" s="423"/>
      <c r="O1349" s="423"/>
      <c r="P1349" s="423"/>
      <c r="Q1349" s="423"/>
    </row>
    <row r="1350" spans="1:17">
      <c r="A1350" s="428"/>
      <c r="B1350" s="428"/>
      <c r="C1350" s="428"/>
      <c r="D1350" s="423"/>
      <c r="E1350" s="423"/>
      <c r="F1350" s="423"/>
      <c r="G1350" s="423"/>
      <c r="H1350" s="423"/>
      <c r="I1350" s="423"/>
      <c r="J1350" s="423"/>
      <c r="K1350" s="423"/>
      <c r="L1350" s="423"/>
      <c r="M1350" s="423"/>
      <c r="N1350" s="423"/>
      <c r="O1350" s="423"/>
      <c r="P1350" s="423"/>
      <c r="Q1350" s="423"/>
    </row>
    <row r="1351" spans="1:17">
      <c r="A1351" s="428"/>
      <c r="B1351" s="428"/>
      <c r="C1351" s="428"/>
      <c r="D1351" s="423"/>
      <c r="E1351" s="423"/>
      <c r="F1351" s="423"/>
      <c r="G1351" s="423"/>
      <c r="H1351" s="423"/>
      <c r="I1351" s="423"/>
      <c r="J1351" s="423"/>
      <c r="K1351" s="423"/>
      <c r="L1351" s="423"/>
      <c r="M1351" s="423"/>
      <c r="N1351" s="423"/>
      <c r="O1351" s="423"/>
      <c r="P1351" s="423"/>
      <c r="Q1351" s="423"/>
    </row>
    <row r="1352" spans="1:17">
      <c r="A1352" s="428"/>
      <c r="B1352" s="428"/>
      <c r="C1352" s="428"/>
      <c r="D1352" s="423"/>
      <c r="E1352" s="423"/>
      <c r="F1352" s="423"/>
      <c r="G1352" s="423"/>
      <c r="H1352" s="423"/>
      <c r="I1352" s="423"/>
      <c r="J1352" s="423"/>
      <c r="K1352" s="423"/>
      <c r="L1352" s="423"/>
      <c r="M1352" s="423"/>
      <c r="N1352" s="423"/>
      <c r="O1352" s="423"/>
      <c r="P1352" s="423"/>
      <c r="Q1352" s="423"/>
    </row>
    <row r="1353" spans="1:17">
      <c r="A1353" s="428"/>
      <c r="B1353" s="428"/>
      <c r="C1353" s="428"/>
      <c r="D1353" s="423"/>
      <c r="E1353" s="423"/>
      <c r="F1353" s="423"/>
      <c r="G1353" s="423"/>
      <c r="H1353" s="423"/>
      <c r="I1353" s="423"/>
      <c r="J1353" s="423"/>
      <c r="K1353" s="423"/>
      <c r="L1353" s="423"/>
      <c r="M1353" s="423"/>
      <c r="N1353" s="423"/>
      <c r="O1353" s="423"/>
      <c r="P1353" s="423"/>
      <c r="Q1353" s="423"/>
    </row>
    <row r="1354" spans="1:17">
      <c r="A1354" s="428"/>
      <c r="B1354" s="428"/>
      <c r="C1354" s="428"/>
      <c r="D1354" s="423"/>
      <c r="E1354" s="423"/>
      <c r="F1354" s="423"/>
      <c r="G1354" s="423"/>
      <c r="H1354" s="423"/>
      <c r="I1354" s="423"/>
      <c r="J1354" s="423"/>
      <c r="K1354" s="423"/>
      <c r="L1354" s="423"/>
      <c r="M1354" s="423"/>
      <c r="N1354" s="423"/>
      <c r="O1354" s="423"/>
      <c r="P1354" s="423"/>
      <c r="Q1354" s="423"/>
    </row>
    <row r="1355" spans="1:17">
      <c r="A1355" s="428"/>
      <c r="B1355" s="428"/>
      <c r="C1355" s="428"/>
      <c r="D1355" s="423"/>
      <c r="E1355" s="423"/>
      <c r="F1355" s="423"/>
      <c r="G1355" s="423"/>
      <c r="H1355" s="423"/>
      <c r="I1355" s="423"/>
      <c r="J1355" s="423"/>
      <c r="K1355" s="423"/>
      <c r="L1355" s="423"/>
      <c r="M1355" s="423"/>
      <c r="N1355" s="423"/>
      <c r="O1355" s="423"/>
      <c r="P1355" s="423"/>
      <c r="Q1355" s="423"/>
    </row>
    <row r="1356" spans="1:17">
      <c r="A1356" s="428"/>
      <c r="B1356" s="428"/>
      <c r="C1356" s="428"/>
      <c r="D1356" s="423"/>
      <c r="E1356" s="423"/>
      <c r="F1356" s="423"/>
      <c r="G1356" s="423"/>
      <c r="H1356" s="423"/>
      <c r="I1356" s="423"/>
      <c r="J1356" s="423"/>
      <c r="K1356" s="423"/>
      <c r="L1356" s="423"/>
      <c r="M1356" s="423"/>
      <c r="N1356" s="423"/>
      <c r="O1356" s="423"/>
      <c r="P1356" s="423"/>
      <c r="Q1356" s="423"/>
    </row>
    <row r="1357" spans="1:17">
      <c r="A1357" s="428"/>
      <c r="B1357" s="428"/>
      <c r="C1357" s="428"/>
      <c r="D1357" s="423"/>
      <c r="E1357" s="423"/>
      <c r="F1357" s="423"/>
      <c r="G1357" s="423"/>
      <c r="H1357" s="423"/>
      <c r="I1357" s="423"/>
      <c r="J1357" s="423"/>
      <c r="K1357" s="423"/>
      <c r="L1357" s="423"/>
      <c r="M1357" s="423"/>
      <c r="N1357" s="423"/>
      <c r="O1357" s="423"/>
      <c r="P1357" s="423"/>
      <c r="Q1357" s="423"/>
    </row>
    <row r="1358" spans="1:17">
      <c r="A1358" s="428"/>
      <c r="B1358" s="428"/>
      <c r="C1358" s="428"/>
      <c r="D1358" s="423"/>
      <c r="E1358" s="423"/>
      <c r="F1358" s="423"/>
      <c r="G1358" s="423"/>
      <c r="H1358" s="423"/>
      <c r="I1358" s="423"/>
      <c r="J1358" s="423"/>
      <c r="K1358" s="423"/>
      <c r="L1358" s="423"/>
      <c r="M1358" s="423"/>
      <c r="N1358" s="423"/>
      <c r="O1358" s="423"/>
      <c r="P1358" s="423"/>
      <c r="Q1358" s="423"/>
    </row>
    <row r="1359" spans="1:17">
      <c r="A1359" s="428"/>
      <c r="B1359" s="428"/>
      <c r="C1359" s="428"/>
      <c r="D1359" s="423"/>
      <c r="E1359" s="423"/>
      <c r="F1359" s="423"/>
      <c r="G1359" s="423"/>
      <c r="H1359" s="423"/>
      <c r="I1359" s="423"/>
      <c r="J1359" s="423"/>
      <c r="K1359" s="423"/>
      <c r="L1359" s="423"/>
      <c r="M1359" s="423"/>
      <c r="N1359" s="423"/>
      <c r="O1359" s="423"/>
      <c r="P1359" s="423"/>
      <c r="Q1359" s="423"/>
    </row>
    <row r="1360" spans="1:17">
      <c r="A1360" s="428"/>
      <c r="B1360" s="428"/>
      <c r="C1360" s="428"/>
      <c r="D1360" s="423"/>
      <c r="E1360" s="423"/>
      <c r="F1360" s="423"/>
      <c r="G1360" s="423"/>
      <c r="H1360" s="423"/>
      <c r="I1360" s="423"/>
      <c r="J1360" s="423"/>
      <c r="K1360" s="423"/>
      <c r="L1360" s="423"/>
      <c r="M1360" s="423"/>
      <c r="N1360" s="423"/>
      <c r="O1360" s="423"/>
      <c r="P1360" s="423"/>
      <c r="Q1360" s="423"/>
    </row>
    <row r="1361" spans="1:17">
      <c r="A1361" s="428"/>
      <c r="B1361" s="428"/>
      <c r="C1361" s="428"/>
      <c r="D1361" s="423"/>
      <c r="E1361" s="423"/>
      <c r="F1361" s="423"/>
      <c r="G1361" s="423"/>
      <c r="H1361" s="423"/>
      <c r="I1361" s="423"/>
      <c r="J1361" s="423"/>
      <c r="K1361" s="423"/>
      <c r="L1361" s="423"/>
      <c r="M1361" s="423"/>
      <c r="N1361" s="423"/>
      <c r="O1361" s="423"/>
      <c r="P1361" s="423"/>
      <c r="Q1361" s="423"/>
    </row>
    <row r="1362" spans="1:17">
      <c r="A1362" s="428"/>
      <c r="B1362" s="428"/>
      <c r="C1362" s="428"/>
      <c r="D1362" s="423"/>
      <c r="E1362" s="423"/>
      <c r="F1362" s="423"/>
      <c r="G1362" s="423"/>
      <c r="H1362" s="423"/>
      <c r="I1362" s="423"/>
      <c r="J1362" s="423"/>
      <c r="K1362" s="423"/>
      <c r="L1362" s="423"/>
      <c r="M1362" s="423"/>
      <c r="N1362" s="423"/>
      <c r="O1362" s="423"/>
      <c r="P1362" s="423"/>
      <c r="Q1362" s="423"/>
    </row>
    <row r="1363" spans="1:17">
      <c r="A1363" s="428"/>
      <c r="B1363" s="428"/>
      <c r="C1363" s="428"/>
      <c r="D1363" s="423"/>
      <c r="E1363" s="423"/>
      <c r="F1363" s="423"/>
      <c r="G1363" s="423"/>
      <c r="H1363" s="423"/>
      <c r="I1363" s="423"/>
      <c r="J1363" s="423"/>
      <c r="K1363" s="423"/>
      <c r="L1363" s="423"/>
      <c r="M1363" s="423"/>
      <c r="N1363" s="423"/>
      <c r="O1363" s="423"/>
      <c r="P1363" s="423"/>
      <c r="Q1363" s="423"/>
    </row>
    <row r="1364" spans="1:17">
      <c r="A1364" s="428"/>
      <c r="B1364" s="428"/>
      <c r="C1364" s="428"/>
      <c r="D1364" s="423"/>
      <c r="E1364" s="423"/>
      <c r="F1364" s="423"/>
      <c r="G1364" s="423"/>
      <c r="H1364" s="423"/>
      <c r="I1364" s="423"/>
      <c r="J1364" s="423"/>
      <c r="K1364" s="423"/>
      <c r="L1364" s="423"/>
      <c r="M1364" s="423"/>
      <c r="N1364" s="423"/>
      <c r="O1364" s="423"/>
      <c r="P1364" s="423"/>
      <c r="Q1364" s="423"/>
    </row>
    <row r="1365" spans="1:17">
      <c r="A1365" s="428"/>
      <c r="B1365" s="428"/>
      <c r="C1365" s="428"/>
      <c r="D1365" s="423"/>
      <c r="E1365" s="423"/>
      <c r="F1365" s="423"/>
      <c r="G1365" s="423"/>
      <c r="H1365" s="423"/>
      <c r="I1365" s="423"/>
      <c r="J1365" s="423"/>
      <c r="K1365" s="423"/>
      <c r="L1365" s="423"/>
      <c r="M1365" s="423"/>
      <c r="N1365" s="423"/>
      <c r="O1365" s="423"/>
      <c r="P1365" s="423"/>
      <c r="Q1365" s="423"/>
    </row>
    <row r="1366" spans="1:17">
      <c r="A1366" s="428"/>
      <c r="B1366" s="428"/>
      <c r="C1366" s="428"/>
      <c r="D1366" s="423"/>
      <c r="E1366" s="423"/>
      <c r="F1366" s="423"/>
      <c r="G1366" s="423"/>
      <c r="H1366" s="423"/>
      <c r="I1366" s="423"/>
      <c r="J1366" s="423"/>
      <c r="K1366" s="423"/>
      <c r="L1366" s="423"/>
      <c r="M1366" s="423"/>
      <c r="N1366" s="423"/>
      <c r="O1366" s="423"/>
      <c r="P1366" s="423"/>
      <c r="Q1366" s="423"/>
    </row>
    <row r="1367" spans="1:17">
      <c r="A1367" s="428"/>
      <c r="B1367" s="428"/>
      <c r="C1367" s="428"/>
      <c r="D1367" s="423"/>
      <c r="E1367" s="423"/>
      <c r="F1367" s="423"/>
      <c r="G1367" s="423"/>
      <c r="H1367" s="423"/>
      <c r="I1367" s="423"/>
      <c r="J1367" s="423"/>
      <c r="K1367" s="423"/>
      <c r="L1367" s="423"/>
      <c r="M1367" s="423"/>
      <c r="N1367" s="423"/>
      <c r="O1367" s="423"/>
      <c r="P1367" s="423"/>
      <c r="Q1367" s="423"/>
    </row>
    <row r="1368" spans="1:17">
      <c r="A1368" s="428"/>
      <c r="B1368" s="428"/>
      <c r="C1368" s="428"/>
      <c r="D1368" s="423"/>
      <c r="E1368" s="423"/>
      <c r="F1368" s="423"/>
      <c r="G1368" s="423"/>
      <c r="H1368" s="423"/>
      <c r="I1368" s="423"/>
      <c r="J1368" s="423"/>
      <c r="K1368" s="423"/>
      <c r="L1368" s="423"/>
      <c r="M1368" s="423"/>
      <c r="N1368" s="423"/>
      <c r="O1368" s="423"/>
      <c r="P1368" s="423"/>
      <c r="Q1368" s="423"/>
    </row>
    <row r="1369" spans="1:17">
      <c r="A1369" s="428"/>
      <c r="B1369" s="428"/>
      <c r="C1369" s="428"/>
      <c r="D1369" s="423"/>
      <c r="E1369" s="423"/>
      <c r="F1369" s="423"/>
      <c r="G1369" s="423"/>
      <c r="H1369" s="423"/>
      <c r="I1369" s="423"/>
      <c r="J1369" s="423"/>
      <c r="K1369" s="423"/>
      <c r="L1369" s="423"/>
      <c r="M1369" s="423"/>
      <c r="N1369" s="423"/>
      <c r="O1369" s="423"/>
      <c r="P1369" s="423"/>
      <c r="Q1369" s="423"/>
    </row>
    <row r="1370" spans="1:17">
      <c r="A1370" s="428"/>
      <c r="B1370" s="428"/>
      <c r="C1370" s="428"/>
      <c r="D1370" s="423"/>
      <c r="E1370" s="423"/>
      <c r="F1370" s="423"/>
      <c r="G1370" s="423"/>
      <c r="H1370" s="423"/>
      <c r="I1370" s="423"/>
      <c r="J1370" s="423"/>
      <c r="K1370" s="423"/>
      <c r="L1370" s="423"/>
      <c r="M1370" s="423"/>
      <c r="N1370" s="423"/>
      <c r="O1370" s="423"/>
      <c r="P1370" s="423"/>
      <c r="Q1370" s="423"/>
    </row>
    <row r="1371" spans="1:17">
      <c r="A1371" s="428"/>
      <c r="B1371" s="428"/>
      <c r="C1371" s="428"/>
      <c r="D1371" s="423"/>
      <c r="E1371" s="423"/>
      <c r="F1371" s="423"/>
      <c r="G1371" s="423"/>
      <c r="H1371" s="423"/>
      <c r="I1371" s="423"/>
      <c r="J1371" s="423"/>
      <c r="K1371" s="423"/>
      <c r="L1371" s="423"/>
      <c r="M1371" s="423"/>
      <c r="N1371" s="423"/>
      <c r="O1371" s="423"/>
      <c r="P1371" s="423"/>
      <c r="Q1371" s="423"/>
    </row>
    <row r="1372" spans="1:17">
      <c r="A1372" s="428"/>
      <c r="B1372" s="428"/>
      <c r="C1372" s="428"/>
      <c r="D1372" s="423"/>
      <c r="E1372" s="423"/>
      <c r="F1372" s="423"/>
      <c r="G1372" s="423"/>
      <c r="H1372" s="423"/>
      <c r="I1372" s="423"/>
      <c r="J1372" s="423"/>
      <c r="K1372" s="423"/>
      <c r="L1372" s="423"/>
      <c r="M1372" s="423"/>
      <c r="N1372" s="423"/>
      <c r="O1372" s="423"/>
      <c r="P1372" s="423"/>
      <c r="Q1372" s="423"/>
    </row>
    <row r="1373" spans="1:17">
      <c r="A1373" s="428"/>
      <c r="B1373" s="428"/>
      <c r="C1373" s="428"/>
      <c r="D1373" s="423"/>
      <c r="E1373" s="423"/>
      <c r="F1373" s="423"/>
      <c r="G1373" s="423"/>
      <c r="H1373" s="423"/>
      <c r="I1373" s="423"/>
      <c r="J1373" s="423"/>
      <c r="K1373" s="423"/>
      <c r="L1373" s="423"/>
      <c r="M1373" s="423"/>
      <c r="N1373" s="423"/>
      <c r="O1373" s="423"/>
      <c r="P1373" s="423"/>
      <c r="Q1373" s="423"/>
    </row>
    <row r="1374" spans="1:17">
      <c r="A1374" s="428"/>
      <c r="B1374" s="428"/>
      <c r="C1374" s="428"/>
      <c r="D1374" s="423"/>
      <c r="E1374" s="423"/>
      <c r="F1374" s="423"/>
      <c r="G1374" s="423"/>
      <c r="H1374" s="423"/>
      <c r="I1374" s="423"/>
      <c r="J1374" s="423"/>
      <c r="K1374" s="423"/>
      <c r="L1374" s="423"/>
      <c r="M1374" s="423"/>
      <c r="N1374" s="423"/>
      <c r="O1374" s="423"/>
      <c r="P1374" s="423"/>
      <c r="Q1374" s="423"/>
    </row>
    <row r="1375" spans="1:17">
      <c r="A1375" s="428"/>
      <c r="B1375" s="428"/>
      <c r="C1375" s="428"/>
      <c r="D1375" s="423"/>
      <c r="E1375" s="423"/>
      <c r="F1375" s="423"/>
      <c r="G1375" s="423"/>
      <c r="H1375" s="423"/>
      <c r="I1375" s="423"/>
      <c r="J1375" s="423"/>
      <c r="K1375" s="423"/>
      <c r="L1375" s="423"/>
      <c r="M1375" s="423"/>
      <c r="N1375" s="423"/>
      <c r="O1375" s="423"/>
      <c r="P1375" s="423"/>
      <c r="Q1375" s="423"/>
    </row>
    <row r="1376" spans="1:17">
      <c r="A1376" s="428"/>
      <c r="B1376" s="428"/>
      <c r="C1376" s="428"/>
      <c r="D1376" s="423"/>
      <c r="E1376" s="423"/>
      <c r="F1376" s="423"/>
      <c r="G1376" s="423"/>
      <c r="H1376" s="423"/>
      <c r="I1376" s="423"/>
      <c r="J1376" s="423"/>
      <c r="K1376" s="423"/>
      <c r="L1376" s="423"/>
      <c r="M1376" s="423"/>
      <c r="N1376" s="423"/>
      <c r="O1376" s="423"/>
      <c r="P1376" s="423"/>
      <c r="Q1376" s="423"/>
    </row>
    <row r="1377" spans="1:17">
      <c r="A1377" s="428"/>
      <c r="B1377" s="428"/>
      <c r="C1377" s="428"/>
      <c r="D1377" s="423"/>
      <c r="E1377" s="423"/>
      <c r="F1377" s="423"/>
      <c r="G1377" s="423"/>
      <c r="H1377" s="423"/>
      <c r="I1377" s="423"/>
      <c r="J1377" s="423"/>
      <c r="K1377" s="423"/>
      <c r="L1377" s="423"/>
      <c r="M1377" s="423"/>
      <c r="N1377" s="423"/>
      <c r="O1377" s="423"/>
      <c r="P1377" s="423"/>
      <c r="Q1377" s="423"/>
    </row>
    <row r="1378" spans="1:17">
      <c r="A1378" s="428"/>
      <c r="B1378" s="428"/>
      <c r="C1378" s="428"/>
      <c r="D1378" s="423"/>
      <c r="E1378" s="423"/>
      <c r="F1378" s="423"/>
      <c r="G1378" s="423"/>
      <c r="H1378" s="423"/>
      <c r="I1378" s="423"/>
      <c r="J1378" s="423"/>
      <c r="K1378" s="423"/>
      <c r="L1378" s="423"/>
      <c r="M1378" s="423"/>
      <c r="N1378" s="423"/>
      <c r="O1378" s="423"/>
      <c r="P1378" s="423"/>
      <c r="Q1378" s="423"/>
    </row>
    <row r="1379" spans="1:17">
      <c r="A1379" s="428"/>
      <c r="B1379" s="428"/>
      <c r="C1379" s="428"/>
      <c r="D1379" s="423"/>
      <c r="E1379" s="423"/>
      <c r="F1379" s="423"/>
      <c r="G1379" s="423"/>
      <c r="H1379" s="423"/>
      <c r="I1379" s="423"/>
      <c r="J1379" s="423"/>
      <c r="K1379" s="423"/>
      <c r="L1379" s="423"/>
      <c r="M1379" s="423"/>
      <c r="N1379" s="423"/>
      <c r="O1379" s="423"/>
      <c r="P1379" s="423"/>
      <c r="Q1379" s="423"/>
    </row>
    <row r="1380" spans="1:17">
      <c r="A1380" s="428"/>
      <c r="B1380" s="428"/>
      <c r="C1380" s="428"/>
      <c r="D1380" s="423"/>
      <c r="E1380" s="423"/>
      <c r="F1380" s="423"/>
      <c r="G1380" s="423"/>
      <c r="H1380" s="423"/>
      <c r="I1380" s="423"/>
      <c r="J1380" s="423"/>
      <c r="K1380" s="423"/>
      <c r="L1380" s="423"/>
      <c r="M1380" s="423"/>
      <c r="N1380" s="423"/>
      <c r="O1380" s="423"/>
      <c r="P1380" s="423"/>
      <c r="Q1380" s="423"/>
    </row>
    <row r="1381" spans="1:17">
      <c r="A1381" s="428"/>
      <c r="B1381" s="428"/>
      <c r="C1381" s="428"/>
      <c r="D1381" s="423"/>
      <c r="E1381" s="423"/>
      <c r="F1381" s="423"/>
      <c r="G1381" s="423"/>
      <c r="H1381" s="423"/>
      <c r="I1381" s="423"/>
      <c r="J1381" s="423"/>
      <c r="K1381" s="423"/>
      <c r="L1381" s="423"/>
      <c r="M1381" s="423"/>
      <c r="N1381" s="423"/>
      <c r="O1381" s="423"/>
      <c r="P1381" s="423"/>
      <c r="Q1381" s="423"/>
    </row>
    <row r="1382" spans="1:17">
      <c r="A1382" s="428"/>
      <c r="B1382" s="428"/>
      <c r="C1382" s="428"/>
      <c r="D1382" s="423"/>
      <c r="E1382" s="423"/>
      <c r="F1382" s="423"/>
      <c r="G1382" s="423"/>
      <c r="H1382" s="423"/>
      <c r="I1382" s="423"/>
      <c r="J1382" s="423"/>
      <c r="K1382" s="423"/>
      <c r="L1382" s="423"/>
      <c r="M1382" s="423"/>
      <c r="N1382" s="423"/>
      <c r="O1382" s="423"/>
      <c r="P1382" s="423"/>
      <c r="Q1382" s="423"/>
    </row>
    <row r="1383" spans="1:17">
      <c r="A1383" s="428"/>
      <c r="B1383" s="428"/>
      <c r="C1383" s="428"/>
      <c r="D1383" s="423"/>
      <c r="E1383" s="423"/>
      <c r="F1383" s="423"/>
      <c r="G1383" s="423"/>
      <c r="H1383" s="423"/>
      <c r="I1383" s="423"/>
      <c r="J1383" s="423"/>
      <c r="K1383" s="423"/>
      <c r="L1383" s="423"/>
      <c r="M1383" s="423"/>
      <c r="N1383" s="423"/>
      <c r="O1383" s="423"/>
      <c r="P1383" s="423"/>
      <c r="Q1383" s="423"/>
    </row>
    <row r="1384" spans="1:17">
      <c r="A1384" s="428"/>
      <c r="B1384" s="428"/>
      <c r="C1384" s="428"/>
      <c r="D1384" s="423"/>
      <c r="E1384" s="423"/>
      <c r="F1384" s="423"/>
      <c r="G1384" s="423"/>
      <c r="H1384" s="423"/>
      <c r="I1384" s="423"/>
      <c r="J1384" s="423"/>
      <c r="K1384" s="423"/>
      <c r="L1384" s="423"/>
      <c r="M1384" s="423"/>
      <c r="N1384" s="423"/>
      <c r="O1384" s="423"/>
      <c r="P1384" s="423"/>
      <c r="Q1384" s="423"/>
    </row>
    <row r="1385" spans="1:17">
      <c r="A1385" s="428"/>
      <c r="B1385" s="428"/>
      <c r="C1385" s="428"/>
      <c r="D1385" s="423"/>
      <c r="E1385" s="423"/>
      <c r="F1385" s="423"/>
      <c r="G1385" s="423"/>
      <c r="H1385" s="423"/>
      <c r="I1385" s="423"/>
      <c r="J1385" s="423"/>
      <c r="K1385" s="423"/>
      <c r="L1385" s="423"/>
      <c r="M1385" s="423"/>
      <c r="N1385" s="423"/>
      <c r="O1385" s="423"/>
      <c r="P1385" s="423"/>
      <c r="Q1385" s="423"/>
    </row>
    <row r="1386" spans="1:17">
      <c r="A1386" s="428"/>
      <c r="B1386" s="428"/>
      <c r="C1386" s="428"/>
      <c r="D1386" s="423"/>
      <c r="E1386" s="423"/>
      <c r="F1386" s="423"/>
      <c r="G1386" s="423"/>
      <c r="H1386" s="423"/>
      <c r="I1386" s="423"/>
      <c r="J1386" s="423"/>
      <c r="K1386" s="423"/>
      <c r="L1386" s="423"/>
      <c r="M1386" s="423"/>
      <c r="N1386" s="423"/>
      <c r="O1386" s="423"/>
      <c r="P1386" s="423"/>
      <c r="Q1386" s="423"/>
    </row>
    <row r="1387" spans="1:17">
      <c r="A1387" s="428"/>
      <c r="B1387" s="428"/>
      <c r="C1387" s="428"/>
      <c r="D1387" s="423"/>
      <c r="E1387" s="423"/>
      <c r="F1387" s="423"/>
      <c r="G1387" s="423"/>
      <c r="H1387" s="423"/>
      <c r="I1387" s="423"/>
      <c r="J1387" s="423"/>
      <c r="K1387" s="423"/>
      <c r="L1387" s="423"/>
      <c r="M1387" s="423"/>
      <c r="N1387" s="423"/>
      <c r="O1387" s="423"/>
      <c r="P1387" s="423"/>
      <c r="Q1387" s="423"/>
    </row>
    <row r="1388" spans="1:17">
      <c r="A1388" s="428"/>
      <c r="B1388" s="428"/>
      <c r="C1388" s="428"/>
      <c r="D1388" s="423"/>
      <c r="E1388" s="423"/>
      <c r="F1388" s="423"/>
      <c r="G1388" s="423"/>
      <c r="H1388" s="423"/>
      <c r="I1388" s="423"/>
      <c r="J1388" s="423"/>
      <c r="K1388" s="423"/>
      <c r="L1388" s="423"/>
      <c r="M1388" s="423"/>
      <c r="N1388" s="423"/>
      <c r="O1388" s="423"/>
      <c r="P1388" s="423"/>
      <c r="Q1388" s="423"/>
    </row>
    <row r="1389" spans="1:17">
      <c r="A1389" s="428"/>
      <c r="B1389" s="428"/>
      <c r="C1389" s="428"/>
      <c r="D1389" s="423"/>
      <c r="E1389" s="423"/>
      <c r="F1389" s="423"/>
      <c r="G1389" s="423"/>
      <c r="H1389" s="423"/>
      <c r="I1389" s="423"/>
      <c r="J1389" s="423"/>
      <c r="K1389" s="423"/>
      <c r="L1389" s="423"/>
      <c r="M1389" s="423"/>
      <c r="N1389" s="423"/>
      <c r="O1389" s="423"/>
      <c r="P1389" s="423"/>
      <c r="Q1389" s="423"/>
    </row>
    <row r="1390" spans="1:17">
      <c r="A1390" s="428"/>
      <c r="B1390" s="428"/>
      <c r="C1390" s="428"/>
      <c r="D1390" s="423"/>
      <c r="E1390" s="423"/>
      <c r="F1390" s="423"/>
      <c r="G1390" s="423"/>
      <c r="H1390" s="423"/>
      <c r="I1390" s="423"/>
      <c r="J1390" s="423"/>
      <c r="K1390" s="423"/>
      <c r="L1390" s="423"/>
      <c r="M1390" s="423"/>
      <c r="N1390" s="423"/>
      <c r="O1390" s="423"/>
      <c r="P1390" s="423"/>
      <c r="Q1390" s="423"/>
    </row>
    <row r="1391" spans="1:17">
      <c r="A1391" s="428"/>
      <c r="B1391" s="428"/>
      <c r="C1391" s="428"/>
      <c r="D1391" s="423"/>
      <c r="E1391" s="423"/>
      <c r="F1391" s="423"/>
      <c r="G1391" s="423"/>
      <c r="H1391" s="423"/>
      <c r="I1391" s="423"/>
      <c r="J1391" s="423"/>
      <c r="K1391" s="423"/>
      <c r="L1391" s="423"/>
      <c r="M1391" s="423"/>
      <c r="N1391" s="423"/>
      <c r="O1391" s="423"/>
      <c r="P1391" s="423"/>
      <c r="Q1391" s="423"/>
    </row>
    <row r="1392" spans="1:17">
      <c r="A1392" s="428"/>
      <c r="B1392" s="428"/>
      <c r="C1392" s="428"/>
      <c r="D1392" s="423"/>
      <c r="E1392" s="423"/>
      <c r="F1392" s="423"/>
      <c r="G1392" s="423"/>
      <c r="H1392" s="423"/>
      <c r="I1392" s="423"/>
      <c r="J1392" s="423"/>
      <c r="K1392" s="423"/>
      <c r="L1392" s="423"/>
      <c r="M1392" s="423"/>
      <c r="N1392" s="423"/>
      <c r="O1392" s="423"/>
      <c r="P1392" s="423"/>
      <c r="Q1392" s="423"/>
    </row>
    <row r="1393" spans="1:17">
      <c r="A1393" s="428"/>
      <c r="B1393" s="428"/>
      <c r="C1393" s="428"/>
      <c r="D1393" s="423"/>
      <c r="E1393" s="423"/>
      <c r="F1393" s="423"/>
      <c r="G1393" s="423"/>
      <c r="H1393" s="423"/>
      <c r="I1393" s="423"/>
      <c r="J1393" s="423"/>
      <c r="K1393" s="423"/>
      <c r="L1393" s="423"/>
      <c r="M1393" s="423"/>
      <c r="N1393" s="423"/>
      <c r="O1393" s="423"/>
      <c r="P1393" s="423"/>
      <c r="Q1393" s="423"/>
    </row>
    <row r="1394" spans="1:17">
      <c r="A1394" s="428"/>
      <c r="B1394" s="428"/>
      <c r="C1394" s="428"/>
      <c r="D1394" s="423"/>
      <c r="E1394" s="423"/>
      <c r="F1394" s="423"/>
      <c r="G1394" s="423"/>
      <c r="H1394" s="423"/>
      <c r="I1394" s="423"/>
      <c r="J1394" s="423"/>
      <c r="K1394" s="423"/>
      <c r="L1394" s="423"/>
      <c r="M1394" s="423"/>
      <c r="N1394" s="423"/>
      <c r="O1394" s="423"/>
      <c r="P1394" s="423"/>
      <c r="Q1394" s="423"/>
    </row>
    <row r="1395" spans="1:17">
      <c r="A1395" s="428"/>
      <c r="B1395" s="428"/>
      <c r="C1395" s="428"/>
      <c r="D1395" s="423"/>
      <c r="E1395" s="423"/>
      <c r="F1395" s="423"/>
      <c r="G1395" s="423"/>
      <c r="H1395" s="423"/>
      <c r="I1395" s="423"/>
      <c r="J1395" s="423"/>
      <c r="K1395" s="423"/>
      <c r="L1395" s="423"/>
      <c r="M1395" s="423"/>
      <c r="N1395" s="423"/>
      <c r="O1395" s="423"/>
      <c r="P1395" s="423"/>
      <c r="Q1395" s="423"/>
    </row>
    <row r="1396" spans="1:17">
      <c r="A1396" s="428"/>
      <c r="B1396" s="428"/>
      <c r="C1396" s="428"/>
      <c r="D1396" s="423"/>
      <c r="E1396" s="423"/>
      <c r="F1396" s="423"/>
      <c r="G1396" s="423"/>
      <c r="H1396" s="423"/>
      <c r="I1396" s="423"/>
      <c r="J1396" s="423"/>
      <c r="K1396" s="423"/>
      <c r="L1396" s="423"/>
      <c r="M1396" s="423"/>
      <c r="N1396" s="423"/>
      <c r="O1396" s="423"/>
      <c r="P1396" s="423"/>
      <c r="Q1396" s="423"/>
    </row>
    <row r="1397" spans="1:17">
      <c r="A1397" s="428"/>
      <c r="B1397" s="428"/>
      <c r="C1397" s="428"/>
      <c r="D1397" s="423"/>
      <c r="E1397" s="423"/>
      <c r="F1397" s="423"/>
      <c r="G1397" s="423"/>
      <c r="H1397" s="423"/>
      <c r="I1397" s="423"/>
      <c r="J1397" s="423"/>
      <c r="K1397" s="423"/>
      <c r="L1397" s="423"/>
      <c r="M1397" s="423"/>
      <c r="N1397" s="423"/>
      <c r="O1397" s="423"/>
      <c r="P1397" s="423"/>
      <c r="Q1397" s="423"/>
    </row>
    <row r="1398" spans="1:17">
      <c r="A1398" s="428"/>
      <c r="B1398" s="428"/>
      <c r="C1398" s="428"/>
      <c r="D1398" s="423"/>
      <c r="E1398" s="423"/>
      <c r="F1398" s="423"/>
      <c r="G1398" s="423"/>
      <c r="H1398" s="423"/>
      <c r="I1398" s="423"/>
      <c r="J1398" s="423"/>
      <c r="K1398" s="423"/>
      <c r="L1398" s="423"/>
      <c r="M1398" s="423"/>
      <c r="N1398" s="423"/>
      <c r="O1398" s="423"/>
      <c r="P1398" s="423"/>
      <c r="Q1398" s="423"/>
    </row>
    <row r="1399" spans="1:17">
      <c r="A1399" s="428"/>
      <c r="B1399" s="428"/>
      <c r="C1399" s="428"/>
      <c r="D1399" s="423"/>
      <c r="E1399" s="423"/>
      <c r="F1399" s="423"/>
      <c r="G1399" s="423"/>
      <c r="H1399" s="423"/>
      <c r="I1399" s="423"/>
      <c r="J1399" s="423"/>
      <c r="K1399" s="423"/>
      <c r="L1399" s="423"/>
      <c r="M1399" s="423"/>
      <c r="N1399" s="423"/>
      <c r="O1399" s="423"/>
      <c r="P1399" s="423"/>
      <c r="Q1399" s="423"/>
    </row>
    <row r="1400" spans="1:17">
      <c r="A1400" s="428"/>
      <c r="B1400" s="428"/>
      <c r="C1400" s="428"/>
      <c r="D1400" s="423"/>
      <c r="E1400" s="423"/>
      <c r="F1400" s="423"/>
      <c r="G1400" s="423"/>
      <c r="H1400" s="423"/>
      <c r="I1400" s="423"/>
      <c r="J1400" s="423"/>
      <c r="K1400" s="423"/>
      <c r="L1400" s="423"/>
      <c r="M1400" s="423"/>
      <c r="N1400" s="423"/>
      <c r="O1400" s="423"/>
      <c r="P1400" s="423"/>
      <c r="Q1400" s="423"/>
    </row>
    <row r="1401" spans="1:17">
      <c r="A1401" s="428"/>
      <c r="B1401" s="428"/>
      <c r="C1401" s="428"/>
      <c r="D1401" s="423"/>
      <c r="E1401" s="423"/>
      <c r="F1401" s="423"/>
      <c r="G1401" s="423"/>
      <c r="H1401" s="423"/>
      <c r="I1401" s="423"/>
      <c r="J1401" s="423"/>
      <c r="K1401" s="423"/>
      <c r="L1401" s="423"/>
      <c r="M1401" s="423"/>
      <c r="N1401" s="423"/>
      <c r="O1401" s="423"/>
      <c r="P1401" s="423"/>
      <c r="Q1401" s="423"/>
    </row>
    <row r="1402" spans="1:17">
      <c r="A1402" s="428"/>
      <c r="B1402" s="428"/>
      <c r="C1402" s="428"/>
      <c r="D1402" s="423"/>
      <c r="E1402" s="423"/>
      <c r="F1402" s="423"/>
      <c r="G1402" s="423"/>
      <c r="H1402" s="423"/>
      <c r="I1402" s="423"/>
      <c r="J1402" s="423"/>
      <c r="K1402" s="423"/>
      <c r="L1402" s="423"/>
      <c r="M1402" s="423"/>
      <c r="N1402" s="423"/>
      <c r="O1402" s="423"/>
      <c r="P1402" s="423"/>
      <c r="Q1402" s="423"/>
    </row>
    <row r="1403" spans="1:17">
      <c r="A1403" s="428"/>
      <c r="B1403" s="428"/>
      <c r="C1403" s="428"/>
      <c r="D1403" s="423"/>
      <c r="E1403" s="423"/>
      <c r="F1403" s="423"/>
      <c r="G1403" s="423"/>
      <c r="H1403" s="423"/>
      <c r="I1403" s="423"/>
      <c r="J1403" s="423"/>
      <c r="K1403" s="423"/>
      <c r="L1403" s="423"/>
      <c r="M1403" s="423"/>
      <c r="N1403" s="423"/>
      <c r="O1403" s="423"/>
      <c r="P1403" s="423"/>
      <c r="Q1403" s="423"/>
    </row>
    <row r="1404" spans="1:17">
      <c r="A1404" s="428"/>
      <c r="B1404" s="428"/>
      <c r="C1404" s="428"/>
      <c r="D1404" s="423"/>
      <c r="E1404" s="423"/>
      <c r="F1404" s="423"/>
      <c r="G1404" s="423"/>
      <c r="H1404" s="423"/>
      <c r="I1404" s="423"/>
      <c r="J1404" s="423"/>
      <c r="K1404" s="423"/>
      <c r="L1404" s="423"/>
      <c r="M1404" s="423"/>
      <c r="N1404" s="423"/>
      <c r="O1404" s="423"/>
      <c r="P1404" s="423"/>
      <c r="Q1404" s="423"/>
    </row>
    <row r="1405" spans="1:17">
      <c r="A1405" s="428"/>
      <c r="B1405" s="428"/>
      <c r="C1405" s="428"/>
      <c r="D1405" s="423"/>
      <c r="E1405" s="423"/>
      <c r="F1405" s="423"/>
      <c r="G1405" s="423"/>
      <c r="H1405" s="423"/>
      <c r="I1405" s="423"/>
      <c r="J1405" s="423"/>
      <c r="K1405" s="423"/>
      <c r="L1405" s="423"/>
      <c r="M1405" s="423"/>
      <c r="N1405" s="423"/>
      <c r="O1405" s="423"/>
      <c r="P1405" s="423"/>
      <c r="Q1405" s="423"/>
    </row>
    <row r="1406" spans="1:17">
      <c r="A1406" s="428"/>
      <c r="B1406" s="428"/>
      <c r="C1406" s="428"/>
      <c r="D1406" s="423"/>
      <c r="E1406" s="423"/>
      <c r="F1406" s="423"/>
      <c r="G1406" s="423"/>
      <c r="H1406" s="423"/>
      <c r="I1406" s="423"/>
      <c r="J1406" s="423"/>
      <c r="K1406" s="423"/>
      <c r="L1406" s="423"/>
      <c r="M1406" s="423"/>
      <c r="N1406" s="423"/>
      <c r="O1406" s="423"/>
      <c r="P1406" s="423"/>
      <c r="Q1406" s="423"/>
    </row>
    <row r="1407" spans="1:17">
      <c r="A1407" s="428"/>
      <c r="B1407" s="428"/>
      <c r="C1407" s="428"/>
      <c r="D1407" s="423"/>
      <c r="E1407" s="423"/>
      <c r="F1407" s="423"/>
      <c r="G1407" s="423"/>
      <c r="H1407" s="423"/>
      <c r="I1407" s="423"/>
      <c r="J1407" s="423"/>
      <c r="K1407" s="423"/>
      <c r="L1407" s="423"/>
      <c r="M1407" s="423"/>
      <c r="N1407" s="423"/>
      <c r="O1407" s="423"/>
      <c r="P1407" s="423"/>
      <c r="Q1407" s="423"/>
    </row>
    <row r="1408" spans="1:17">
      <c r="A1408" s="428"/>
      <c r="B1408" s="428"/>
      <c r="C1408" s="428"/>
      <c r="D1408" s="423"/>
      <c r="E1408" s="423"/>
      <c r="F1408" s="423"/>
      <c r="G1408" s="423"/>
      <c r="H1408" s="423"/>
      <c r="I1408" s="423"/>
      <c r="J1408" s="423"/>
      <c r="K1408" s="423"/>
      <c r="L1408" s="423"/>
      <c r="M1408" s="423"/>
      <c r="N1408" s="423"/>
      <c r="O1408" s="423"/>
      <c r="P1408" s="423"/>
      <c r="Q1408" s="423"/>
    </row>
    <row r="1409" spans="1:17">
      <c r="A1409" s="428"/>
      <c r="B1409" s="428"/>
      <c r="C1409" s="428"/>
      <c r="D1409" s="423"/>
      <c r="E1409" s="423"/>
      <c r="F1409" s="423"/>
      <c r="G1409" s="423"/>
      <c r="H1409" s="423"/>
      <c r="I1409" s="423"/>
      <c r="J1409" s="423"/>
      <c r="K1409" s="423"/>
      <c r="L1409" s="423"/>
      <c r="M1409" s="423"/>
      <c r="N1409" s="423"/>
      <c r="O1409" s="423"/>
      <c r="P1409" s="423"/>
      <c r="Q1409" s="423"/>
    </row>
    <row r="1410" spans="1:17">
      <c r="A1410" s="428"/>
      <c r="B1410" s="428"/>
      <c r="C1410" s="428"/>
      <c r="D1410" s="423"/>
      <c r="E1410" s="423"/>
      <c r="F1410" s="423"/>
      <c r="G1410" s="423"/>
      <c r="H1410" s="423"/>
      <c r="I1410" s="423"/>
      <c r="J1410" s="423"/>
      <c r="K1410" s="423"/>
      <c r="L1410" s="423"/>
      <c r="M1410" s="423"/>
      <c r="N1410" s="423"/>
      <c r="O1410" s="423"/>
      <c r="P1410" s="423"/>
      <c r="Q1410" s="423"/>
    </row>
    <row r="1411" spans="1:17">
      <c r="A1411" s="428"/>
      <c r="B1411" s="428"/>
      <c r="C1411" s="428"/>
      <c r="D1411" s="423"/>
      <c r="E1411" s="423"/>
      <c r="F1411" s="423"/>
      <c r="G1411" s="423"/>
      <c r="H1411" s="423"/>
      <c r="I1411" s="423"/>
      <c r="J1411" s="423"/>
      <c r="K1411" s="423"/>
      <c r="L1411" s="423"/>
      <c r="M1411" s="423"/>
      <c r="N1411" s="423"/>
      <c r="O1411" s="423"/>
      <c r="P1411" s="423"/>
      <c r="Q1411" s="423"/>
    </row>
    <row r="1412" spans="1:17">
      <c r="A1412" s="428"/>
      <c r="B1412" s="428"/>
      <c r="C1412" s="428"/>
      <c r="D1412" s="423"/>
      <c r="E1412" s="423"/>
      <c r="F1412" s="423"/>
      <c r="G1412" s="423"/>
      <c r="H1412" s="423"/>
      <c r="I1412" s="423"/>
      <c r="J1412" s="423"/>
      <c r="K1412" s="423"/>
      <c r="L1412" s="423"/>
      <c r="M1412" s="423"/>
      <c r="N1412" s="423"/>
      <c r="O1412" s="423"/>
      <c r="P1412" s="423"/>
      <c r="Q1412" s="423"/>
    </row>
    <row r="1413" spans="1:17">
      <c r="A1413" s="428"/>
      <c r="B1413" s="428"/>
      <c r="C1413" s="428"/>
      <c r="D1413" s="423"/>
      <c r="E1413" s="423"/>
      <c r="F1413" s="423"/>
      <c r="G1413" s="423"/>
      <c r="H1413" s="423"/>
      <c r="I1413" s="423"/>
      <c r="J1413" s="423"/>
      <c r="K1413" s="423"/>
      <c r="L1413" s="423"/>
      <c r="M1413" s="423"/>
      <c r="N1413" s="423"/>
      <c r="O1413" s="423"/>
      <c r="P1413" s="423"/>
      <c r="Q1413" s="423"/>
    </row>
    <row r="1414" spans="1:17">
      <c r="A1414" s="428"/>
      <c r="B1414" s="428"/>
      <c r="C1414" s="428"/>
      <c r="D1414" s="423"/>
      <c r="E1414" s="423"/>
      <c r="F1414" s="423"/>
      <c r="G1414" s="423"/>
      <c r="H1414" s="423"/>
      <c r="I1414" s="423"/>
      <c r="J1414" s="423"/>
      <c r="K1414" s="423"/>
      <c r="L1414" s="423"/>
      <c r="M1414" s="423"/>
      <c r="N1414" s="423"/>
      <c r="O1414" s="423"/>
      <c r="P1414" s="423"/>
      <c r="Q1414" s="423"/>
    </row>
    <row r="1415" spans="1:17">
      <c r="A1415" s="428"/>
      <c r="B1415" s="428"/>
      <c r="C1415" s="428"/>
      <c r="D1415" s="423"/>
      <c r="E1415" s="423"/>
      <c r="F1415" s="423"/>
      <c r="G1415" s="423"/>
      <c r="H1415" s="423"/>
      <c r="I1415" s="423"/>
      <c r="J1415" s="423"/>
      <c r="K1415" s="423"/>
      <c r="L1415" s="423"/>
      <c r="M1415" s="423"/>
      <c r="N1415" s="423"/>
      <c r="O1415" s="423"/>
      <c r="P1415" s="423"/>
      <c r="Q1415" s="423"/>
    </row>
    <row r="1416" spans="1:17">
      <c r="A1416" s="428"/>
      <c r="B1416" s="428"/>
      <c r="C1416" s="428"/>
      <c r="D1416" s="423"/>
      <c r="E1416" s="423"/>
      <c r="F1416" s="423"/>
      <c r="G1416" s="423"/>
      <c r="H1416" s="423"/>
      <c r="I1416" s="423"/>
      <c r="J1416" s="423"/>
      <c r="K1416" s="423"/>
      <c r="L1416" s="423"/>
      <c r="M1416" s="423"/>
      <c r="N1416" s="423"/>
      <c r="O1416" s="423"/>
      <c r="P1416" s="423"/>
      <c r="Q1416" s="423"/>
    </row>
    <row r="1417" spans="1:17">
      <c r="A1417" s="428"/>
      <c r="B1417" s="428"/>
      <c r="C1417" s="428"/>
      <c r="D1417" s="423"/>
      <c r="E1417" s="423"/>
      <c r="F1417" s="423"/>
      <c r="G1417" s="423"/>
      <c r="H1417" s="423"/>
      <c r="I1417" s="423"/>
      <c r="J1417" s="423"/>
      <c r="K1417" s="423"/>
      <c r="L1417" s="423"/>
      <c r="M1417" s="423"/>
      <c r="N1417" s="423"/>
      <c r="O1417" s="423"/>
      <c r="P1417" s="423"/>
      <c r="Q1417" s="423"/>
    </row>
    <row r="1418" spans="1:17">
      <c r="A1418" s="428"/>
      <c r="B1418" s="428"/>
      <c r="C1418" s="428"/>
      <c r="D1418" s="423"/>
      <c r="E1418" s="423"/>
      <c r="F1418" s="423"/>
      <c r="G1418" s="423"/>
      <c r="H1418" s="423"/>
      <c r="I1418" s="423"/>
      <c r="J1418" s="423"/>
      <c r="K1418" s="423"/>
      <c r="L1418" s="423"/>
      <c r="M1418" s="423"/>
      <c r="N1418" s="423"/>
      <c r="O1418" s="423"/>
      <c r="P1418" s="423"/>
      <c r="Q1418" s="423"/>
    </row>
    <row r="1419" spans="1:17">
      <c r="A1419" s="428"/>
      <c r="B1419" s="428"/>
      <c r="C1419" s="428"/>
      <c r="D1419" s="423"/>
      <c r="E1419" s="423"/>
      <c r="F1419" s="423"/>
      <c r="G1419" s="423"/>
      <c r="H1419" s="423"/>
      <c r="I1419" s="423"/>
      <c r="J1419" s="423"/>
      <c r="K1419" s="423"/>
      <c r="L1419" s="423"/>
      <c r="M1419" s="423"/>
      <c r="N1419" s="423"/>
      <c r="O1419" s="423"/>
      <c r="P1419" s="423"/>
      <c r="Q1419" s="423"/>
    </row>
    <row r="1420" spans="1:17">
      <c r="A1420" s="428"/>
      <c r="B1420" s="428"/>
      <c r="C1420" s="428"/>
      <c r="D1420" s="423"/>
      <c r="E1420" s="423"/>
      <c r="F1420" s="423"/>
      <c r="G1420" s="423"/>
      <c r="H1420" s="423"/>
      <c r="I1420" s="423"/>
      <c r="J1420" s="423"/>
      <c r="K1420" s="423"/>
      <c r="L1420" s="423"/>
      <c r="M1420" s="423"/>
      <c r="N1420" s="423"/>
      <c r="O1420" s="423"/>
      <c r="P1420" s="423"/>
      <c r="Q1420" s="423"/>
    </row>
    <row r="1421" spans="1:17">
      <c r="A1421" s="428"/>
      <c r="B1421" s="428"/>
      <c r="C1421" s="428"/>
      <c r="D1421" s="423"/>
      <c r="E1421" s="423"/>
      <c r="F1421" s="423"/>
      <c r="G1421" s="423"/>
      <c r="H1421" s="423"/>
      <c r="I1421" s="423"/>
      <c r="J1421" s="423"/>
      <c r="K1421" s="423"/>
      <c r="L1421" s="423"/>
      <c r="M1421" s="423"/>
      <c r="N1421" s="423"/>
      <c r="O1421" s="423"/>
      <c r="P1421" s="423"/>
      <c r="Q1421" s="423"/>
    </row>
    <row r="1422" spans="1:17">
      <c r="A1422" s="428"/>
      <c r="B1422" s="428"/>
      <c r="C1422" s="428"/>
      <c r="D1422" s="423"/>
      <c r="E1422" s="423"/>
      <c r="F1422" s="423"/>
      <c r="G1422" s="423"/>
      <c r="H1422" s="423"/>
      <c r="I1422" s="423"/>
      <c r="J1422" s="423"/>
      <c r="K1422" s="423"/>
      <c r="L1422" s="423"/>
      <c r="M1422" s="423"/>
      <c r="N1422" s="423"/>
      <c r="O1422" s="423"/>
      <c r="P1422" s="423"/>
      <c r="Q1422" s="423"/>
    </row>
    <row r="1423" spans="1:17">
      <c r="A1423" s="428"/>
      <c r="B1423" s="428"/>
      <c r="C1423" s="428"/>
      <c r="D1423" s="423"/>
      <c r="E1423" s="423"/>
      <c r="F1423" s="423"/>
      <c r="G1423" s="423"/>
      <c r="H1423" s="423"/>
      <c r="I1423" s="423"/>
      <c r="J1423" s="423"/>
      <c r="K1423" s="423"/>
      <c r="L1423" s="423"/>
      <c r="M1423" s="423"/>
      <c r="N1423" s="423"/>
      <c r="O1423" s="423"/>
      <c r="P1423" s="423"/>
      <c r="Q1423" s="423"/>
    </row>
    <row r="1424" spans="1:17">
      <c r="A1424" s="428"/>
      <c r="B1424" s="428"/>
      <c r="C1424" s="428"/>
      <c r="D1424" s="423"/>
      <c r="E1424" s="423"/>
      <c r="F1424" s="423"/>
      <c r="G1424" s="423"/>
      <c r="H1424" s="423"/>
      <c r="I1424" s="423"/>
      <c r="J1424" s="423"/>
      <c r="K1424" s="423"/>
      <c r="L1424" s="423"/>
      <c r="M1424" s="423"/>
      <c r="N1424" s="423"/>
      <c r="O1424" s="423"/>
      <c r="P1424" s="423"/>
      <c r="Q1424" s="423"/>
    </row>
    <row r="1425" spans="1:17">
      <c r="A1425" s="428"/>
      <c r="B1425" s="428"/>
      <c r="C1425" s="428"/>
      <c r="D1425" s="423"/>
      <c r="E1425" s="423"/>
      <c r="F1425" s="423"/>
      <c r="G1425" s="423"/>
      <c r="H1425" s="423"/>
      <c r="I1425" s="423"/>
      <c r="J1425" s="423"/>
      <c r="K1425" s="423"/>
      <c r="L1425" s="423"/>
      <c r="M1425" s="423"/>
      <c r="N1425" s="423"/>
      <c r="O1425" s="423"/>
      <c r="P1425" s="423"/>
      <c r="Q1425" s="423"/>
    </row>
    <row r="1426" spans="1:17">
      <c r="A1426" s="428"/>
      <c r="B1426" s="428"/>
      <c r="C1426" s="428"/>
      <c r="D1426" s="423"/>
      <c r="E1426" s="423"/>
      <c r="F1426" s="423"/>
      <c r="G1426" s="423"/>
      <c r="H1426" s="423"/>
      <c r="I1426" s="423"/>
      <c r="J1426" s="423"/>
      <c r="K1426" s="423"/>
      <c r="L1426" s="423"/>
      <c r="M1426" s="423"/>
      <c r="N1426" s="423"/>
      <c r="O1426" s="423"/>
      <c r="P1426" s="423"/>
      <c r="Q1426" s="423"/>
    </row>
    <row r="1427" spans="1:17">
      <c r="A1427" s="428"/>
      <c r="B1427" s="428"/>
      <c r="C1427" s="428"/>
      <c r="D1427" s="423"/>
      <c r="E1427" s="423"/>
      <c r="F1427" s="423"/>
      <c r="G1427" s="423"/>
      <c r="H1427" s="423"/>
      <c r="I1427" s="423"/>
      <c r="J1427" s="423"/>
      <c r="K1427" s="423"/>
      <c r="L1427" s="423"/>
      <c r="M1427" s="423"/>
      <c r="N1427" s="423"/>
      <c r="O1427" s="423"/>
      <c r="P1427" s="423"/>
      <c r="Q1427" s="423"/>
    </row>
    <row r="1428" spans="1:17">
      <c r="A1428" s="428"/>
      <c r="B1428" s="428"/>
      <c r="C1428" s="428"/>
      <c r="D1428" s="423"/>
      <c r="E1428" s="423"/>
      <c r="F1428" s="423"/>
      <c r="G1428" s="423"/>
      <c r="H1428" s="423"/>
      <c r="I1428" s="423"/>
      <c r="J1428" s="423"/>
      <c r="K1428" s="423"/>
      <c r="L1428" s="423"/>
      <c r="M1428" s="423"/>
      <c r="N1428" s="423"/>
      <c r="O1428" s="423"/>
      <c r="P1428" s="423"/>
      <c r="Q1428" s="423"/>
    </row>
    <row r="1429" spans="1:17">
      <c r="A1429" s="428"/>
      <c r="B1429" s="428"/>
      <c r="C1429" s="428"/>
      <c r="D1429" s="423"/>
      <c r="E1429" s="423"/>
      <c r="F1429" s="423"/>
      <c r="G1429" s="423"/>
      <c r="H1429" s="423"/>
      <c r="I1429" s="423"/>
      <c r="J1429" s="423"/>
      <c r="K1429" s="423"/>
      <c r="L1429" s="423"/>
      <c r="M1429" s="423"/>
      <c r="N1429" s="423"/>
      <c r="O1429" s="423"/>
      <c r="P1429" s="423"/>
      <c r="Q1429" s="423"/>
    </row>
    <row r="1430" spans="1:17">
      <c r="A1430" s="428"/>
      <c r="B1430" s="428"/>
      <c r="C1430" s="428"/>
      <c r="D1430" s="423"/>
      <c r="E1430" s="423"/>
      <c r="F1430" s="423"/>
      <c r="G1430" s="423"/>
      <c r="H1430" s="423"/>
      <c r="I1430" s="423"/>
      <c r="J1430" s="423"/>
      <c r="K1430" s="423"/>
      <c r="L1430" s="423"/>
      <c r="M1430" s="423"/>
      <c r="N1430" s="423"/>
      <c r="O1430" s="423"/>
      <c r="P1430" s="423"/>
      <c r="Q1430" s="423"/>
    </row>
    <row r="1431" spans="1:17">
      <c r="A1431" s="428"/>
      <c r="B1431" s="428"/>
      <c r="C1431" s="428"/>
      <c r="D1431" s="423"/>
      <c r="E1431" s="423"/>
      <c r="F1431" s="423"/>
      <c r="G1431" s="423"/>
      <c r="H1431" s="423"/>
      <c r="I1431" s="423"/>
      <c r="J1431" s="423"/>
      <c r="K1431" s="423"/>
      <c r="L1431" s="423"/>
      <c r="M1431" s="423"/>
      <c r="N1431" s="423"/>
      <c r="O1431" s="423"/>
      <c r="P1431" s="423"/>
      <c r="Q1431" s="423"/>
    </row>
    <row r="1432" spans="1:17">
      <c r="A1432" s="428"/>
      <c r="B1432" s="428"/>
      <c r="C1432" s="428"/>
      <c r="D1432" s="423"/>
      <c r="E1432" s="423"/>
      <c r="F1432" s="423"/>
      <c r="G1432" s="423"/>
      <c r="H1432" s="423"/>
      <c r="I1432" s="423"/>
      <c r="J1432" s="423"/>
      <c r="K1432" s="423"/>
      <c r="L1432" s="423"/>
      <c r="M1432" s="423"/>
      <c r="N1432" s="423"/>
      <c r="O1432" s="423"/>
      <c r="P1432" s="423"/>
      <c r="Q1432" s="423"/>
    </row>
    <row r="1433" spans="1:17">
      <c r="A1433" s="428"/>
      <c r="B1433" s="428"/>
      <c r="C1433" s="428"/>
      <c r="D1433" s="423"/>
      <c r="E1433" s="423"/>
      <c r="F1433" s="423"/>
      <c r="G1433" s="423"/>
      <c r="H1433" s="423"/>
      <c r="I1433" s="423"/>
      <c r="J1433" s="423"/>
      <c r="K1433" s="423"/>
      <c r="L1433" s="423"/>
      <c r="M1433" s="423"/>
      <c r="N1433" s="423"/>
      <c r="O1433" s="423"/>
      <c r="P1433" s="423"/>
      <c r="Q1433" s="423"/>
    </row>
    <row r="1434" spans="1:17">
      <c r="A1434" s="428"/>
      <c r="B1434" s="428"/>
      <c r="C1434" s="428"/>
      <c r="D1434" s="423"/>
      <c r="E1434" s="423"/>
      <c r="F1434" s="423"/>
      <c r="G1434" s="423"/>
      <c r="H1434" s="423"/>
      <c r="I1434" s="423"/>
      <c r="J1434" s="423"/>
      <c r="K1434" s="423"/>
      <c r="L1434" s="423"/>
      <c r="M1434" s="423"/>
      <c r="N1434" s="423"/>
      <c r="O1434" s="423"/>
      <c r="P1434" s="423"/>
      <c r="Q1434" s="423"/>
    </row>
    <row r="1435" spans="1:17">
      <c r="A1435" s="428"/>
      <c r="B1435" s="428"/>
      <c r="C1435" s="428"/>
      <c r="D1435" s="423"/>
      <c r="E1435" s="423"/>
      <c r="F1435" s="423"/>
      <c r="G1435" s="423"/>
      <c r="H1435" s="423"/>
      <c r="I1435" s="423"/>
      <c r="J1435" s="423"/>
      <c r="K1435" s="423"/>
      <c r="L1435" s="423"/>
      <c r="M1435" s="423"/>
      <c r="N1435" s="423"/>
      <c r="O1435" s="423"/>
      <c r="P1435" s="423"/>
      <c r="Q1435" s="423"/>
    </row>
    <row r="1436" spans="1:17">
      <c r="A1436" s="428"/>
      <c r="B1436" s="428"/>
      <c r="C1436" s="428"/>
      <c r="D1436" s="423"/>
      <c r="E1436" s="423"/>
      <c r="F1436" s="423"/>
      <c r="G1436" s="423"/>
      <c r="H1436" s="423"/>
      <c r="I1436" s="423"/>
      <c r="J1436" s="423"/>
      <c r="K1436" s="423"/>
      <c r="L1436" s="423"/>
      <c r="M1436" s="423"/>
      <c r="N1436" s="423"/>
      <c r="O1436" s="423"/>
      <c r="P1436" s="423"/>
      <c r="Q1436" s="423"/>
    </row>
    <row r="1437" spans="1:17">
      <c r="A1437" s="428"/>
      <c r="B1437" s="428"/>
      <c r="C1437" s="428"/>
      <c r="D1437" s="423"/>
      <c r="E1437" s="423"/>
      <c r="F1437" s="423"/>
      <c r="G1437" s="423"/>
      <c r="H1437" s="423"/>
      <c r="I1437" s="423"/>
      <c r="J1437" s="423"/>
      <c r="K1437" s="423"/>
      <c r="L1437" s="423"/>
      <c r="M1437" s="423"/>
      <c r="N1437" s="423"/>
      <c r="O1437" s="423"/>
      <c r="P1437" s="423"/>
      <c r="Q1437" s="423"/>
    </row>
    <row r="1438" spans="1:17">
      <c r="A1438" s="428"/>
      <c r="B1438" s="428"/>
      <c r="C1438" s="428"/>
      <c r="D1438" s="423"/>
      <c r="E1438" s="423"/>
      <c r="F1438" s="423"/>
      <c r="G1438" s="423"/>
      <c r="H1438" s="423"/>
      <c r="I1438" s="423"/>
      <c r="J1438" s="423"/>
      <c r="K1438" s="423"/>
      <c r="L1438" s="423"/>
      <c r="M1438" s="423"/>
      <c r="N1438" s="423"/>
      <c r="O1438" s="423"/>
      <c r="P1438" s="423"/>
      <c r="Q1438" s="423"/>
    </row>
    <row r="1439" spans="1:17">
      <c r="A1439" s="428"/>
      <c r="B1439" s="428"/>
      <c r="C1439" s="428"/>
      <c r="D1439" s="423"/>
      <c r="E1439" s="423"/>
      <c r="F1439" s="423"/>
      <c r="G1439" s="423"/>
      <c r="H1439" s="423"/>
      <c r="I1439" s="423"/>
      <c r="J1439" s="423"/>
      <c r="K1439" s="423"/>
      <c r="L1439" s="423"/>
      <c r="M1439" s="423"/>
      <c r="N1439" s="423"/>
      <c r="O1439" s="423"/>
      <c r="P1439" s="423"/>
      <c r="Q1439" s="423"/>
    </row>
    <row r="1440" spans="1:17">
      <c r="A1440" s="428"/>
      <c r="B1440" s="428"/>
      <c r="C1440" s="428"/>
      <c r="D1440" s="423"/>
      <c r="E1440" s="423"/>
      <c r="F1440" s="423"/>
      <c r="G1440" s="423"/>
      <c r="H1440" s="423"/>
      <c r="I1440" s="423"/>
      <c r="J1440" s="423"/>
      <c r="K1440" s="423"/>
      <c r="L1440" s="423"/>
      <c r="M1440" s="423"/>
      <c r="N1440" s="423"/>
      <c r="O1440" s="423"/>
      <c r="P1440" s="423"/>
      <c r="Q1440" s="423"/>
    </row>
    <row r="1441" spans="1:17">
      <c r="A1441" s="428"/>
      <c r="B1441" s="428"/>
      <c r="C1441" s="428"/>
      <c r="D1441" s="423"/>
      <c r="E1441" s="423"/>
      <c r="F1441" s="423"/>
      <c r="G1441" s="423"/>
      <c r="H1441" s="423"/>
      <c r="I1441" s="423"/>
      <c r="J1441" s="423"/>
      <c r="K1441" s="423"/>
      <c r="L1441" s="423"/>
      <c r="M1441" s="423"/>
      <c r="N1441" s="423"/>
      <c r="O1441" s="423"/>
      <c r="P1441" s="423"/>
      <c r="Q1441" s="423"/>
    </row>
    <row r="1442" spans="1:17">
      <c r="A1442" s="428"/>
      <c r="B1442" s="428"/>
      <c r="C1442" s="428"/>
      <c r="D1442" s="423"/>
      <c r="E1442" s="423"/>
      <c r="F1442" s="423"/>
      <c r="G1442" s="423"/>
      <c r="H1442" s="423"/>
      <c r="I1442" s="423"/>
      <c r="J1442" s="423"/>
      <c r="K1442" s="423"/>
      <c r="L1442" s="423"/>
      <c r="M1442" s="423"/>
      <c r="N1442" s="423"/>
      <c r="O1442" s="423"/>
      <c r="P1442" s="423"/>
      <c r="Q1442" s="423"/>
    </row>
    <row r="1443" spans="1:17">
      <c r="A1443" s="428"/>
      <c r="B1443" s="428"/>
      <c r="C1443" s="428"/>
      <c r="D1443" s="423"/>
      <c r="E1443" s="423"/>
      <c r="F1443" s="423"/>
      <c r="G1443" s="423"/>
      <c r="H1443" s="423"/>
      <c r="I1443" s="423"/>
      <c r="J1443" s="423"/>
      <c r="K1443" s="423"/>
      <c r="L1443" s="423"/>
      <c r="M1443" s="423"/>
      <c r="N1443" s="423"/>
      <c r="O1443" s="423"/>
      <c r="P1443" s="423"/>
      <c r="Q1443" s="423"/>
    </row>
    <row r="1444" spans="1:17">
      <c r="A1444" s="428"/>
      <c r="B1444" s="428"/>
      <c r="C1444" s="428"/>
      <c r="D1444" s="423"/>
      <c r="E1444" s="423"/>
      <c r="F1444" s="423"/>
      <c r="G1444" s="423"/>
      <c r="H1444" s="423"/>
      <c r="I1444" s="423"/>
      <c r="J1444" s="423"/>
      <c r="K1444" s="423"/>
      <c r="L1444" s="423"/>
      <c r="M1444" s="423"/>
      <c r="N1444" s="423"/>
      <c r="O1444" s="423"/>
      <c r="P1444" s="423"/>
      <c r="Q1444" s="423"/>
    </row>
    <row r="1445" spans="1:17">
      <c r="A1445" s="428"/>
      <c r="B1445" s="428"/>
      <c r="C1445" s="428"/>
      <c r="D1445" s="423"/>
      <c r="E1445" s="423"/>
      <c r="F1445" s="423"/>
      <c r="G1445" s="423"/>
      <c r="H1445" s="423"/>
      <c r="I1445" s="423"/>
      <c r="J1445" s="423"/>
      <c r="K1445" s="423"/>
      <c r="L1445" s="423"/>
      <c r="M1445" s="423"/>
      <c r="N1445" s="423"/>
      <c r="O1445" s="423"/>
      <c r="P1445" s="423"/>
      <c r="Q1445" s="423"/>
    </row>
    <row r="1446" spans="1:17">
      <c r="A1446" s="428"/>
      <c r="B1446" s="428"/>
      <c r="C1446" s="428"/>
      <c r="D1446" s="423"/>
      <c r="E1446" s="423"/>
      <c r="F1446" s="423"/>
      <c r="G1446" s="423"/>
      <c r="H1446" s="423"/>
      <c r="I1446" s="423"/>
      <c r="J1446" s="423"/>
      <c r="K1446" s="423"/>
      <c r="L1446" s="423"/>
      <c r="M1446" s="423"/>
      <c r="N1446" s="423"/>
      <c r="O1446" s="423"/>
      <c r="P1446" s="423"/>
      <c r="Q1446" s="423"/>
    </row>
    <row r="1447" spans="1:17">
      <c r="A1447" s="428"/>
      <c r="B1447" s="428"/>
      <c r="C1447" s="428"/>
      <c r="D1447" s="423"/>
      <c r="E1447" s="423"/>
      <c r="F1447" s="423"/>
      <c r="G1447" s="423"/>
      <c r="H1447" s="423"/>
      <c r="I1447" s="423"/>
      <c r="J1447" s="423"/>
      <c r="K1447" s="423"/>
      <c r="L1447" s="423"/>
      <c r="M1447" s="423"/>
      <c r="N1447" s="423"/>
      <c r="O1447" s="423"/>
      <c r="P1447" s="423"/>
      <c r="Q1447" s="423"/>
    </row>
    <row r="1448" spans="1:17">
      <c r="A1448" s="428"/>
      <c r="B1448" s="428"/>
      <c r="C1448" s="428"/>
      <c r="D1448" s="423"/>
      <c r="E1448" s="423"/>
      <c r="F1448" s="423"/>
      <c r="G1448" s="423"/>
      <c r="H1448" s="423"/>
      <c r="I1448" s="423"/>
      <c r="J1448" s="423"/>
      <c r="K1448" s="423"/>
      <c r="L1448" s="423"/>
      <c r="M1448" s="423"/>
      <c r="N1448" s="423"/>
      <c r="O1448" s="423"/>
      <c r="P1448" s="423"/>
      <c r="Q1448" s="423"/>
    </row>
    <row r="1449" spans="1:17">
      <c r="A1449" s="428"/>
      <c r="B1449" s="428"/>
      <c r="C1449" s="428"/>
      <c r="D1449" s="423"/>
      <c r="E1449" s="423"/>
      <c r="F1449" s="423"/>
      <c r="G1449" s="423"/>
      <c r="H1449" s="423"/>
      <c r="I1449" s="423"/>
      <c r="J1449" s="423"/>
      <c r="K1449" s="423"/>
      <c r="L1449" s="423"/>
      <c r="M1449" s="423"/>
      <c r="N1449" s="423"/>
      <c r="O1449" s="423"/>
      <c r="P1449" s="423"/>
      <c r="Q1449" s="423"/>
    </row>
    <row r="1450" spans="1:17">
      <c r="A1450" s="428"/>
      <c r="B1450" s="428"/>
      <c r="C1450" s="428"/>
      <c r="D1450" s="423"/>
      <c r="E1450" s="423"/>
      <c r="F1450" s="423"/>
      <c r="G1450" s="423"/>
      <c r="H1450" s="423"/>
      <c r="I1450" s="423"/>
      <c r="J1450" s="423"/>
      <c r="K1450" s="423"/>
      <c r="L1450" s="423"/>
      <c r="M1450" s="423"/>
      <c r="N1450" s="423"/>
      <c r="O1450" s="423"/>
      <c r="P1450" s="423"/>
      <c r="Q1450" s="423"/>
    </row>
    <row r="1451" spans="1:17">
      <c r="A1451" s="428"/>
      <c r="B1451" s="428"/>
      <c r="C1451" s="428"/>
      <c r="D1451" s="423"/>
      <c r="E1451" s="423"/>
      <c r="F1451" s="423"/>
      <c r="G1451" s="423"/>
      <c r="H1451" s="423"/>
      <c r="I1451" s="423"/>
      <c r="J1451" s="423"/>
      <c r="K1451" s="423"/>
      <c r="L1451" s="423"/>
      <c r="M1451" s="423"/>
      <c r="N1451" s="423"/>
      <c r="O1451" s="423"/>
      <c r="P1451" s="423"/>
      <c r="Q1451" s="423"/>
    </row>
    <row r="1452" spans="1:17">
      <c r="A1452" s="428"/>
      <c r="B1452" s="428"/>
      <c r="C1452" s="428"/>
      <c r="D1452" s="423"/>
      <c r="E1452" s="423"/>
      <c r="F1452" s="423"/>
      <c r="G1452" s="423"/>
      <c r="H1452" s="423"/>
      <c r="I1452" s="423"/>
      <c r="J1452" s="423"/>
      <c r="K1452" s="423"/>
      <c r="L1452" s="423"/>
      <c r="M1452" s="423"/>
      <c r="N1452" s="423"/>
      <c r="O1452" s="423"/>
      <c r="P1452" s="423"/>
      <c r="Q1452" s="423"/>
    </row>
    <row r="1453" spans="1:17">
      <c r="A1453" s="428"/>
      <c r="B1453" s="428"/>
      <c r="C1453" s="428"/>
      <c r="D1453" s="423"/>
      <c r="E1453" s="423"/>
      <c r="F1453" s="423"/>
      <c r="G1453" s="423"/>
      <c r="H1453" s="423"/>
      <c r="I1453" s="423"/>
      <c r="J1453" s="423"/>
      <c r="K1453" s="423"/>
      <c r="L1453" s="423"/>
      <c r="M1453" s="423"/>
      <c r="N1453" s="423"/>
      <c r="O1453" s="423"/>
      <c r="P1453" s="423"/>
      <c r="Q1453" s="423"/>
    </row>
    <row r="1454" spans="1:17">
      <c r="A1454" s="428"/>
      <c r="B1454" s="428"/>
      <c r="C1454" s="428"/>
      <c r="D1454" s="423"/>
      <c r="E1454" s="423"/>
      <c r="F1454" s="423"/>
      <c r="G1454" s="423"/>
      <c r="H1454" s="423"/>
      <c r="I1454" s="423"/>
      <c r="J1454" s="423"/>
      <c r="K1454" s="423"/>
      <c r="L1454" s="423"/>
      <c r="M1454" s="423"/>
      <c r="N1454" s="423"/>
      <c r="O1454" s="423"/>
      <c r="P1454" s="423"/>
      <c r="Q1454" s="423"/>
    </row>
    <row r="1455" spans="1:17">
      <c r="A1455" s="428"/>
      <c r="B1455" s="428"/>
      <c r="C1455" s="428"/>
      <c r="D1455" s="423"/>
      <c r="E1455" s="423"/>
      <c r="F1455" s="423"/>
      <c r="G1455" s="423"/>
      <c r="H1455" s="423"/>
      <c r="I1455" s="423"/>
      <c r="J1455" s="423"/>
      <c r="K1455" s="423"/>
      <c r="L1455" s="423"/>
      <c r="M1455" s="423"/>
      <c r="N1455" s="423"/>
      <c r="O1455" s="423"/>
      <c r="P1455" s="423"/>
      <c r="Q1455" s="423"/>
    </row>
    <row r="1456" spans="1:17">
      <c r="A1456" s="428"/>
      <c r="B1456" s="428"/>
      <c r="C1456" s="428"/>
      <c r="D1456" s="423"/>
      <c r="E1456" s="423"/>
      <c r="F1456" s="423"/>
      <c r="G1456" s="423"/>
      <c r="H1456" s="423"/>
      <c r="I1456" s="423"/>
      <c r="J1456" s="423"/>
      <c r="K1456" s="423"/>
      <c r="L1456" s="423"/>
      <c r="M1456" s="423"/>
      <c r="N1456" s="423"/>
      <c r="O1456" s="423"/>
      <c r="P1456" s="423"/>
      <c r="Q1456" s="423"/>
    </row>
    <row r="1457" spans="1:17">
      <c r="A1457" s="428"/>
      <c r="B1457" s="428"/>
      <c r="C1457" s="428"/>
      <c r="D1457" s="423"/>
      <c r="E1457" s="423"/>
      <c r="F1457" s="423"/>
      <c r="G1457" s="423"/>
      <c r="H1457" s="423"/>
      <c r="I1457" s="423"/>
      <c r="J1457" s="423"/>
      <c r="K1457" s="423"/>
      <c r="L1457" s="423"/>
      <c r="M1457" s="423"/>
      <c r="N1457" s="423"/>
      <c r="O1457" s="423"/>
      <c r="P1457" s="423"/>
      <c r="Q1457" s="423"/>
    </row>
    <row r="1458" spans="1:17">
      <c r="A1458" s="428"/>
      <c r="B1458" s="428"/>
      <c r="C1458" s="428"/>
      <c r="D1458" s="423"/>
      <c r="E1458" s="423"/>
      <c r="F1458" s="423"/>
      <c r="G1458" s="423"/>
      <c r="H1458" s="423"/>
      <c r="I1458" s="423"/>
      <c r="J1458" s="423"/>
      <c r="K1458" s="423"/>
      <c r="L1458" s="423"/>
      <c r="M1458" s="423"/>
      <c r="N1458" s="423"/>
      <c r="O1458" s="423"/>
      <c r="P1458" s="423"/>
      <c r="Q1458" s="423"/>
    </row>
    <row r="1459" spans="1:17">
      <c r="A1459" s="428"/>
      <c r="B1459" s="428"/>
      <c r="C1459" s="428"/>
      <c r="D1459" s="423"/>
      <c r="E1459" s="423"/>
      <c r="F1459" s="423"/>
      <c r="G1459" s="423"/>
      <c r="H1459" s="423"/>
      <c r="I1459" s="423"/>
      <c r="J1459" s="423"/>
      <c r="K1459" s="423"/>
      <c r="L1459" s="423"/>
      <c r="M1459" s="423"/>
      <c r="N1459" s="423"/>
      <c r="O1459" s="423"/>
      <c r="P1459" s="423"/>
      <c r="Q1459" s="423"/>
    </row>
    <row r="1460" spans="1:17">
      <c r="A1460" s="428"/>
      <c r="B1460" s="428"/>
      <c r="C1460" s="428"/>
      <c r="D1460" s="423"/>
      <c r="E1460" s="423"/>
      <c r="F1460" s="423"/>
      <c r="G1460" s="423"/>
      <c r="H1460" s="423"/>
      <c r="I1460" s="423"/>
      <c r="J1460" s="423"/>
      <c r="K1460" s="423"/>
      <c r="L1460" s="423"/>
      <c r="M1460" s="423"/>
      <c r="N1460" s="423"/>
      <c r="O1460" s="423"/>
      <c r="P1460" s="423"/>
      <c r="Q1460" s="423"/>
    </row>
    <row r="1461" spans="1:17">
      <c r="A1461" s="428"/>
      <c r="B1461" s="428"/>
      <c r="C1461" s="428"/>
      <c r="D1461" s="423"/>
      <c r="E1461" s="423"/>
      <c r="F1461" s="423"/>
      <c r="G1461" s="423"/>
      <c r="H1461" s="423"/>
      <c r="I1461" s="423"/>
      <c r="J1461" s="423"/>
      <c r="K1461" s="423"/>
      <c r="L1461" s="423"/>
      <c r="M1461" s="423"/>
      <c r="N1461" s="423"/>
      <c r="O1461" s="423"/>
      <c r="P1461" s="423"/>
      <c r="Q1461" s="423"/>
    </row>
    <row r="1462" spans="1:17">
      <c r="A1462" s="428"/>
      <c r="B1462" s="428"/>
      <c r="C1462" s="428"/>
      <c r="D1462" s="423"/>
      <c r="E1462" s="423"/>
      <c r="F1462" s="423"/>
      <c r="G1462" s="423"/>
      <c r="H1462" s="423"/>
      <c r="I1462" s="423"/>
      <c r="J1462" s="423"/>
      <c r="K1462" s="423"/>
      <c r="L1462" s="423"/>
      <c r="M1462" s="423"/>
      <c r="N1462" s="423"/>
      <c r="O1462" s="423"/>
      <c r="P1462" s="423"/>
      <c r="Q1462" s="423"/>
    </row>
    <row r="1463" spans="1:17">
      <c r="A1463" s="428"/>
      <c r="B1463" s="428"/>
      <c r="C1463" s="428"/>
      <c r="D1463" s="423"/>
      <c r="E1463" s="423"/>
      <c r="F1463" s="423"/>
      <c r="G1463" s="423"/>
      <c r="H1463" s="423"/>
      <c r="I1463" s="423"/>
      <c r="J1463" s="423"/>
      <c r="K1463" s="423"/>
      <c r="L1463" s="423"/>
      <c r="M1463" s="423"/>
      <c r="N1463" s="423"/>
      <c r="O1463" s="423"/>
      <c r="P1463" s="423"/>
      <c r="Q1463" s="423"/>
    </row>
    <row r="1464" spans="1:17">
      <c r="A1464" s="428"/>
      <c r="B1464" s="428"/>
      <c r="C1464" s="428"/>
      <c r="D1464" s="423"/>
      <c r="E1464" s="423"/>
      <c r="F1464" s="423"/>
      <c r="G1464" s="423"/>
      <c r="H1464" s="423"/>
      <c r="I1464" s="423"/>
      <c r="J1464" s="423"/>
      <c r="K1464" s="423"/>
      <c r="L1464" s="423"/>
      <c r="M1464" s="423"/>
      <c r="N1464" s="423"/>
      <c r="O1464" s="423"/>
      <c r="P1464" s="423"/>
      <c r="Q1464" s="423"/>
    </row>
    <row r="1465" spans="1:17">
      <c r="A1465" s="428"/>
      <c r="B1465" s="428"/>
      <c r="C1465" s="428"/>
      <c r="D1465" s="423"/>
      <c r="E1465" s="423"/>
      <c r="F1465" s="423"/>
      <c r="G1465" s="423"/>
      <c r="H1465" s="423"/>
      <c r="I1465" s="423"/>
      <c r="J1465" s="423"/>
      <c r="K1465" s="423"/>
      <c r="L1465" s="423"/>
      <c r="M1465" s="423"/>
      <c r="N1465" s="423"/>
      <c r="O1465" s="423"/>
      <c r="P1465" s="423"/>
      <c r="Q1465" s="423"/>
    </row>
    <row r="1466" spans="1:17">
      <c r="A1466" s="428"/>
      <c r="B1466" s="428"/>
      <c r="C1466" s="428"/>
      <c r="D1466" s="423"/>
      <c r="E1466" s="423"/>
      <c r="F1466" s="423"/>
      <c r="G1466" s="423"/>
      <c r="H1466" s="423"/>
      <c r="I1466" s="423"/>
      <c r="J1466" s="423"/>
      <c r="K1466" s="423"/>
      <c r="L1466" s="423"/>
      <c r="M1466" s="423"/>
      <c r="N1466" s="423"/>
      <c r="O1466" s="423"/>
      <c r="P1466" s="423"/>
      <c r="Q1466" s="423"/>
    </row>
    <row r="1467" spans="1:17">
      <c r="A1467" s="428"/>
      <c r="B1467" s="428"/>
      <c r="C1467" s="428"/>
      <c r="D1467" s="423"/>
      <c r="E1467" s="423"/>
      <c r="F1467" s="423"/>
      <c r="G1467" s="423"/>
      <c r="H1467" s="423"/>
      <c r="I1467" s="423"/>
      <c r="J1467" s="423"/>
      <c r="K1467" s="423"/>
      <c r="L1467" s="423"/>
      <c r="M1467" s="423"/>
      <c r="N1467" s="423"/>
      <c r="O1467" s="423"/>
      <c r="P1467" s="423"/>
      <c r="Q1467" s="423"/>
    </row>
    <row r="1468" spans="1:17">
      <c r="A1468" s="428"/>
      <c r="B1468" s="428"/>
      <c r="C1468" s="428"/>
      <c r="D1468" s="423"/>
      <c r="E1468" s="423"/>
      <c r="F1468" s="423"/>
      <c r="G1468" s="423"/>
      <c r="H1468" s="423"/>
      <c r="I1468" s="423"/>
      <c r="J1468" s="423"/>
      <c r="K1468" s="423"/>
      <c r="L1468" s="423"/>
      <c r="M1468" s="423"/>
      <c r="N1468" s="423"/>
      <c r="O1468" s="423"/>
      <c r="P1468" s="423"/>
      <c r="Q1468" s="423"/>
    </row>
    <row r="1469" spans="1:17">
      <c r="A1469" s="428"/>
      <c r="B1469" s="428"/>
      <c r="C1469" s="428"/>
      <c r="D1469" s="423"/>
      <c r="E1469" s="423"/>
      <c r="F1469" s="423"/>
      <c r="G1469" s="423"/>
      <c r="H1469" s="423"/>
      <c r="I1469" s="423"/>
      <c r="J1469" s="423"/>
      <c r="K1469" s="423"/>
      <c r="L1469" s="423"/>
      <c r="M1469" s="423"/>
      <c r="N1469" s="423"/>
      <c r="O1469" s="423"/>
      <c r="P1469" s="423"/>
      <c r="Q1469" s="423"/>
    </row>
    <row r="1470" spans="1:17">
      <c r="A1470" s="428"/>
      <c r="B1470" s="428"/>
      <c r="C1470" s="428"/>
      <c r="D1470" s="423"/>
      <c r="E1470" s="423"/>
      <c r="F1470" s="423"/>
      <c r="G1470" s="423"/>
      <c r="H1470" s="423"/>
      <c r="I1470" s="423"/>
      <c r="J1470" s="423"/>
      <c r="K1470" s="423"/>
      <c r="L1470" s="423"/>
      <c r="M1470" s="423"/>
      <c r="N1470" s="423"/>
      <c r="O1470" s="423"/>
      <c r="P1470" s="423"/>
      <c r="Q1470" s="423"/>
    </row>
    <row r="1471" spans="1:17">
      <c r="A1471" s="428"/>
      <c r="B1471" s="428"/>
      <c r="C1471" s="428"/>
      <c r="D1471" s="423"/>
      <c r="E1471" s="423"/>
      <c r="F1471" s="423"/>
      <c r="G1471" s="423"/>
      <c r="H1471" s="423"/>
      <c r="I1471" s="423"/>
      <c r="J1471" s="423"/>
      <c r="K1471" s="423"/>
      <c r="L1471" s="423"/>
      <c r="M1471" s="423"/>
      <c r="N1471" s="423"/>
      <c r="O1471" s="423"/>
      <c r="P1471" s="423"/>
      <c r="Q1471" s="423"/>
    </row>
    <row r="1472" spans="1:17">
      <c r="A1472" s="428"/>
      <c r="B1472" s="428"/>
      <c r="C1472" s="428"/>
      <c r="D1472" s="423"/>
      <c r="E1472" s="423"/>
      <c r="F1472" s="423"/>
      <c r="G1472" s="423"/>
      <c r="H1472" s="423"/>
      <c r="I1472" s="423"/>
      <c r="J1472" s="423"/>
      <c r="K1472" s="423"/>
      <c r="L1472" s="423"/>
      <c r="M1472" s="423"/>
      <c r="N1472" s="423"/>
      <c r="O1472" s="423"/>
      <c r="P1472" s="423"/>
      <c r="Q1472" s="423"/>
    </row>
    <row r="1473" spans="1:17">
      <c r="A1473" s="428"/>
      <c r="B1473" s="428"/>
      <c r="C1473" s="428"/>
      <c r="D1473" s="423"/>
      <c r="E1473" s="423"/>
      <c r="F1473" s="423"/>
      <c r="G1473" s="423"/>
      <c r="H1473" s="423"/>
      <c r="I1473" s="423"/>
      <c r="J1473" s="423"/>
      <c r="K1473" s="423"/>
      <c r="L1473" s="423"/>
      <c r="M1473" s="423"/>
      <c r="N1473" s="423"/>
      <c r="O1473" s="423"/>
      <c r="P1473" s="423"/>
      <c r="Q1473" s="423"/>
    </row>
    <row r="1474" spans="1:17">
      <c r="A1474" s="428"/>
      <c r="B1474" s="428"/>
      <c r="C1474" s="428"/>
      <c r="D1474" s="423"/>
      <c r="E1474" s="423"/>
      <c r="F1474" s="423"/>
      <c r="G1474" s="423"/>
      <c r="H1474" s="423"/>
      <c r="I1474" s="423"/>
      <c r="J1474" s="423"/>
      <c r="K1474" s="423"/>
      <c r="L1474" s="423"/>
      <c r="M1474" s="423"/>
      <c r="N1474" s="423"/>
      <c r="O1474" s="423"/>
      <c r="P1474" s="423"/>
      <c r="Q1474" s="423"/>
    </row>
    <row r="1475" spans="1:17">
      <c r="A1475" s="428"/>
      <c r="B1475" s="428"/>
      <c r="C1475" s="428"/>
      <c r="D1475" s="423"/>
      <c r="E1475" s="423"/>
      <c r="F1475" s="423"/>
      <c r="G1475" s="423"/>
      <c r="H1475" s="423"/>
      <c r="I1475" s="423"/>
      <c r="J1475" s="423"/>
      <c r="K1475" s="423"/>
      <c r="L1475" s="423"/>
      <c r="M1475" s="423"/>
      <c r="N1475" s="423"/>
      <c r="O1475" s="423"/>
      <c r="P1475" s="423"/>
      <c r="Q1475" s="423"/>
    </row>
    <row r="1476" spans="1:17">
      <c r="A1476" s="428"/>
      <c r="B1476" s="428"/>
      <c r="C1476" s="428"/>
      <c r="D1476" s="423"/>
      <c r="E1476" s="423"/>
      <c r="F1476" s="423"/>
      <c r="G1476" s="423"/>
      <c r="H1476" s="423"/>
      <c r="I1476" s="423"/>
      <c r="J1476" s="423"/>
      <c r="K1476" s="423"/>
      <c r="L1476" s="423"/>
      <c r="M1476" s="423"/>
      <c r="N1476" s="423"/>
      <c r="O1476" s="423"/>
      <c r="P1476" s="423"/>
      <c r="Q1476" s="423"/>
    </row>
    <row r="1477" spans="1:17">
      <c r="A1477" s="428"/>
      <c r="B1477" s="428"/>
      <c r="C1477" s="428"/>
      <c r="D1477" s="423"/>
      <c r="E1477" s="423"/>
      <c r="F1477" s="423"/>
      <c r="G1477" s="423"/>
      <c r="H1477" s="423"/>
      <c r="I1477" s="423"/>
      <c r="J1477" s="423"/>
      <c r="K1477" s="423"/>
      <c r="L1477" s="423"/>
      <c r="M1477" s="423"/>
      <c r="N1477" s="423"/>
      <c r="O1477" s="423"/>
      <c r="P1477" s="423"/>
      <c r="Q1477" s="423"/>
    </row>
    <row r="1478" spans="1:17">
      <c r="A1478" s="428"/>
      <c r="B1478" s="428"/>
      <c r="C1478" s="428"/>
      <c r="D1478" s="423"/>
      <c r="E1478" s="423"/>
      <c r="F1478" s="423"/>
      <c r="G1478" s="423"/>
      <c r="H1478" s="423"/>
      <c r="I1478" s="423"/>
      <c r="J1478" s="423"/>
      <c r="K1478" s="423"/>
      <c r="L1478" s="423"/>
      <c r="M1478" s="423"/>
      <c r="N1478" s="423"/>
      <c r="O1478" s="423"/>
      <c r="P1478" s="423"/>
      <c r="Q1478" s="423"/>
    </row>
    <row r="1479" spans="1:17">
      <c r="A1479" s="428"/>
      <c r="B1479" s="428"/>
      <c r="C1479" s="428"/>
      <c r="D1479" s="423"/>
      <c r="E1479" s="423"/>
      <c r="F1479" s="423"/>
      <c r="G1479" s="423"/>
      <c r="H1479" s="423"/>
      <c r="I1479" s="423"/>
      <c r="J1479" s="423"/>
      <c r="K1479" s="423"/>
      <c r="L1479" s="423"/>
      <c r="M1479" s="423"/>
      <c r="N1479" s="423"/>
      <c r="O1479" s="423"/>
      <c r="P1479" s="423"/>
      <c r="Q1479" s="423"/>
    </row>
    <row r="1480" spans="1:17">
      <c r="A1480" s="428"/>
      <c r="B1480" s="428"/>
      <c r="C1480" s="428"/>
      <c r="D1480" s="423"/>
      <c r="E1480" s="423"/>
      <c r="F1480" s="423"/>
      <c r="G1480" s="423"/>
      <c r="H1480" s="423"/>
      <c r="I1480" s="423"/>
      <c r="J1480" s="423"/>
      <c r="K1480" s="423"/>
      <c r="L1480" s="423"/>
      <c r="M1480" s="423"/>
      <c r="N1480" s="423"/>
      <c r="O1480" s="423"/>
      <c r="P1480" s="423"/>
      <c r="Q1480" s="423"/>
    </row>
    <row r="1481" spans="1:17">
      <c r="A1481" s="428"/>
      <c r="B1481" s="428"/>
      <c r="C1481" s="428"/>
      <c r="D1481" s="423"/>
      <c r="E1481" s="423"/>
      <c r="F1481" s="423"/>
      <c r="G1481" s="423"/>
      <c r="H1481" s="423"/>
      <c r="I1481" s="423"/>
      <c r="J1481" s="423"/>
      <c r="K1481" s="423"/>
      <c r="L1481" s="423"/>
      <c r="M1481" s="423"/>
      <c r="N1481" s="423"/>
      <c r="O1481" s="423"/>
      <c r="P1481" s="423"/>
      <c r="Q1481" s="423"/>
    </row>
    <row r="1482" spans="1:17">
      <c r="A1482" s="428"/>
      <c r="B1482" s="428"/>
      <c r="C1482" s="428"/>
      <c r="D1482" s="423"/>
      <c r="E1482" s="423"/>
      <c r="F1482" s="423"/>
      <c r="G1482" s="423"/>
      <c r="H1482" s="423"/>
      <c r="I1482" s="423"/>
      <c r="J1482" s="423"/>
      <c r="K1482" s="423"/>
      <c r="L1482" s="423"/>
      <c r="M1482" s="423"/>
      <c r="N1482" s="423"/>
      <c r="O1482" s="423"/>
      <c r="P1482" s="423"/>
      <c r="Q1482" s="423"/>
    </row>
    <row r="1483" spans="1:17">
      <c r="A1483" s="428"/>
      <c r="B1483" s="428"/>
      <c r="C1483" s="428"/>
      <c r="D1483" s="423"/>
      <c r="E1483" s="423"/>
      <c r="F1483" s="423"/>
      <c r="G1483" s="423"/>
      <c r="H1483" s="423"/>
      <c r="I1483" s="423"/>
      <c r="J1483" s="423"/>
      <c r="K1483" s="423"/>
      <c r="L1483" s="423"/>
      <c r="M1483" s="423"/>
      <c r="N1483" s="423"/>
      <c r="O1483" s="423"/>
      <c r="P1483" s="423"/>
      <c r="Q1483" s="423"/>
    </row>
    <row r="1484" spans="1:17">
      <c r="A1484" s="428"/>
      <c r="B1484" s="428"/>
      <c r="C1484" s="428"/>
      <c r="D1484" s="423"/>
      <c r="E1484" s="423"/>
      <c r="F1484" s="423"/>
      <c r="G1484" s="423"/>
      <c r="H1484" s="423"/>
      <c r="I1484" s="423"/>
      <c r="J1484" s="423"/>
      <c r="K1484" s="423"/>
      <c r="L1484" s="423"/>
      <c r="M1484" s="423"/>
      <c r="N1484" s="423"/>
      <c r="O1484" s="423"/>
      <c r="P1484" s="423"/>
      <c r="Q1484" s="423"/>
    </row>
    <row r="1485" spans="1:17">
      <c r="A1485" s="428"/>
      <c r="B1485" s="428"/>
      <c r="C1485" s="428"/>
      <c r="D1485" s="423"/>
      <c r="E1485" s="423"/>
      <c r="F1485" s="423"/>
      <c r="G1485" s="423"/>
      <c r="H1485" s="423"/>
      <c r="I1485" s="423"/>
      <c r="J1485" s="423"/>
      <c r="K1485" s="423"/>
      <c r="L1485" s="423"/>
      <c r="M1485" s="423"/>
      <c r="N1485" s="423"/>
      <c r="O1485" s="423"/>
      <c r="P1485" s="423"/>
      <c r="Q1485" s="423"/>
    </row>
    <row r="1486" spans="1:17">
      <c r="A1486" s="428"/>
      <c r="B1486" s="428"/>
      <c r="C1486" s="428"/>
      <c r="D1486" s="423"/>
      <c r="E1486" s="423"/>
      <c r="F1486" s="423"/>
      <c r="G1486" s="423"/>
      <c r="H1486" s="423"/>
      <c r="I1486" s="423"/>
      <c r="J1486" s="423"/>
      <c r="K1486" s="423"/>
      <c r="L1486" s="423"/>
      <c r="M1486" s="423"/>
      <c r="N1486" s="423"/>
      <c r="O1486" s="423"/>
      <c r="P1486" s="423"/>
      <c r="Q1486" s="423"/>
    </row>
    <row r="1487" spans="1:17">
      <c r="A1487" s="428"/>
      <c r="B1487" s="428"/>
      <c r="C1487" s="428"/>
      <c r="D1487" s="423"/>
      <c r="E1487" s="423"/>
      <c r="F1487" s="423"/>
      <c r="G1487" s="423"/>
      <c r="H1487" s="423"/>
      <c r="I1487" s="423"/>
      <c r="J1487" s="423"/>
      <c r="K1487" s="423"/>
      <c r="L1487" s="423"/>
      <c r="M1487" s="423"/>
      <c r="N1487" s="423"/>
      <c r="O1487" s="423"/>
      <c r="P1487" s="423"/>
      <c r="Q1487" s="423"/>
    </row>
    <row r="1488" spans="1:17">
      <c r="A1488" s="428"/>
      <c r="B1488" s="428"/>
      <c r="C1488" s="428"/>
      <c r="D1488" s="423"/>
      <c r="E1488" s="423"/>
      <c r="F1488" s="423"/>
      <c r="G1488" s="423"/>
      <c r="H1488" s="423"/>
      <c r="I1488" s="423"/>
      <c r="J1488" s="423"/>
      <c r="K1488" s="423"/>
      <c r="L1488" s="423"/>
      <c r="M1488" s="423"/>
      <c r="N1488" s="423"/>
      <c r="O1488" s="423"/>
      <c r="P1488" s="423"/>
      <c r="Q1488" s="423"/>
    </row>
    <row r="1489" spans="1:17">
      <c r="A1489" s="428"/>
      <c r="B1489" s="428"/>
      <c r="C1489" s="428"/>
      <c r="D1489" s="423"/>
      <c r="E1489" s="423"/>
      <c r="F1489" s="423"/>
      <c r="G1489" s="423"/>
      <c r="H1489" s="423"/>
      <c r="I1489" s="423"/>
      <c r="J1489" s="423"/>
      <c r="K1489" s="423"/>
      <c r="L1489" s="423"/>
      <c r="M1489" s="423"/>
      <c r="N1489" s="423"/>
      <c r="O1489" s="423"/>
      <c r="P1489" s="423"/>
      <c r="Q1489" s="423"/>
    </row>
    <row r="1490" spans="1:17">
      <c r="A1490" s="428"/>
      <c r="B1490" s="428"/>
      <c r="C1490" s="428"/>
      <c r="D1490" s="423"/>
      <c r="E1490" s="423"/>
      <c r="F1490" s="423"/>
      <c r="G1490" s="423"/>
      <c r="H1490" s="423"/>
      <c r="I1490" s="423"/>
      <c r="J1490" s="423"/>
      <c r="K1490" s="423"/>
      <c r="L1490" s="423"/>
      <c r="M1490" s="423"/>
      <c r="N1490" s="423"/>
      <c r="O1490" s="423"/>
      <c r="P1490" s="423"/>
      <c r="Q1490" s="423"/>
    </row>
    <row r="1491" spans="1:17">
      <c r="A1491" s="428"/>
      <c r="B1491" s="428"/>
      <c r="C1491" s="428"/>
      <c r="D1491" s="423"/>
      <c r="E1491" s="423"/>
      <c r="F1491" s="423"/>
      <c r="G1491" s="423"/>
      <c r="H1491" s="423"/>
      <c r="I1491" s="423"/>
      <c r="J1491" s="423"/>
      <c r="K1491" s="423"/>
      <c r="L1491" s="423"/>
      <c r="M1491" s="423"/>
      <c r="N1491" s="423"/>
      <c r="O1491" s="423"/>
      <c r="P1491" s="423"/>
      <c r="Q1491" s="423"/>
    </row>
    <row r="1492" spans="1:17">
      <c r="A1492" s="428"/>
      <c r="B1492" s="428"/>
      <c r="C1492" s="428"/>
      <c r="D1492" s="423"/>
      <c r="E1492" s="423"/>
      <c r="F1492" s="423"/>
      <c r="G1492" s="423"/>
      <c r="H1492" s="423"/>
      <c r="I1492" s="423"/>
      <c r="J1492" s="423"/>
      <c r="K1492" s="423"/>
      <c r="L1492" s="423"/>
      <c r="M1492" s="423"/>
      <c r="N1492" s="423"/>
      <c r="O1492" s="423"/>
      <c r="P1492" s="423"/>
      <c r="Q1492" s="423"/>
    </row>
    <row r="1493" spans="1:17">
      <c r="A1493" s="428"/>
      <c r="B1493" s="428"/>
      <c r="C1493" s="428"/>
      <c r="D1493" s="423"/>
      <c r="E1493" s="423"/>
      <c r="F1493" s="423"/>
      <c r="G1493" s="423"/>
      <c r="H1493" s="423"/>
      <c r="I1493" s="423"/>
      <c r="J1493" s="423"/>
      <c r="K1493" s="423"/>
      <c r="L1493" s="423"/>
      <c r="M1493" s="423"/>
      <c r="N1493" s="423"/>
      <c r="O1493" s="423"/>
      <c r="P1493" s="423"/>
      <c r="Q1493" s="423"/>
    </row>
    <row r="1494" spans="1:17">
      <c r="A1494" s="428"/>
      <c r="B1494" s="428"/>
      <c r="C1494" s="428"/>
      <c r="D1494" s="423"/>
      <c r="E1494" s="423"/>
      <c r="F1494" s="423"/>
      <c r="G1494" s="423"/>
      <c r="H1494" s="423"/>
      <c r="I1494" s="423"/>
      <c r="J1494" s="423"/>
      <c r="K1494" s="423"/>
      <c r="L1494" s="423"/>
      <c r="M1494" s="423"/>
      <c r="N1494" s="423"/>
      <c r="O1494" s="423"/>
      <c r="P1494" s="423"/>
      <c r="Q1494" s="423"/>
    </row>
    <row r="1495" spans="1:17">
      <c r="A1495" s="428"/>
      <c r="B1495" s="428"/>
      <c r="C1495" s="428"/>
      <c r="D1495" s="423"/>
      <c r="E1495" s="423"/>
      <c r="F1495" s="423"/>
      <c r="G1495" s="423"/>
      <c r="H1495" s="423"/>
      <c r="I1495" s="423"/>
      <c r="J1495" s="423"/>
      <c r="K1495" s="423"/>
      <c r="L1495" s="423"/>
      <c r="M1495" s="423"/>
      <c r="N1495" s="423"/>
      <c r="O1495" s="423"/>
      <c r="P1495" s="423"/>
      <c r="Q1495" s="423"/>
    </row>
    <row r="1496" spans="1:17">
      <c r="A1496" s="428"/>
      <c r="B1496" s="428"/>
      <c r="C1496" s="428"/>
      <c r="D1496" s="423"/>
      <c r="E1496" s="423"/>
      <c r="F1496" s="423"/>
      <c r="G1496" s="423"/>
      <c r="H1496" s="423"/>
      <c r="I1496" s="423"/>
      <c r="J1496" s="423"/>
      <c r="K1496" s="423"/>
      <c r="L1496" s="423"/>
      <c r="M1496" s="423"/>
      <c r="N1496" s="423"/>
      <c r="O1496" s="423"/>
      <c r="P1496" s="423"/>
      <c r="Q1496" s="423"/>
    </row>
    <row r="1497" spans="1:17">
      <c r="A1497" s="428"/>
      <c r="B1497" s="428"/>
      <c r="C1497" s="428"/>
      <c r="D1497" s="423"/>
      <c r="E1497" s="423"/>
      <c r="F1497" s="423"/>
      <c r="G1497" s="423"/>
      <c r="H1497" s="423"/>
      <c r="I1497" s="423"/>
      <c r="J1497" s="423"/>
      <c r="K1497" s="423"/>
      <c r="L1497" s="423"/>
      <c r="M1497" s="423"/>
      <c r="N1497" s="423"/>
      <c r="O1497" s="423"/>
      <c r="P1497" s="423"/>
      <c r="Q1497" s="423"/>
    </row>
    <row r="1498" spans="1:17">
      <c r="A1498" s="428"/>
      <c r="B1498" s="428"/>
      <c r="C1498" s="428"/>
      <c r="D1498" s="423"/>
      <c r="E1498" s="423"/>
      <c r="F1498" s="423"/>
      <c r="G1498" s="423"/>
      <c r="H1498" s="423"/>
      <c r="I1498" s="423"/>
      <c r="J1498" s="423"/>
      <c r="K1498" s="423"/>
      <c r="L1498" s="423"/>
      <c r="M1498" s="423"/>
      <c r="N1498" s="423"/>
      <c r="O1498" s="423"/>
      <c r="P1498" s="423"/>
      <c r="Q1498" s="423"/>
    </row>
    <row r="1499" spans="1:17">
      <c r="A1499" s="428"/>
      <c r="B1499" s="428"/>
      <c r="C1499" s="428"/>
      <c r="D1499" s="423"/>
      <c r="E1499" s="423"/>
      <c r="F1499" s="423"/>
      <c r="G1499" s="423"/>
      <c r="H1499" s="423"/>
      <c r="I1499" s="423"/>
      <c r="J1499" s="423"/>
      <c r="K1499" s="423"/>
      <c r="L1499" s="423"/>
      <c r="M1499" s="423"/>
      <c r="N1499" s="423"/>
      <c r="O1499" s="423"/>
      <c r="P1499" s="423"/>
      <c r="Q1499" s="423"/>
    </row>
    <row r="1500" spans="1:17">
      <c r="A1500" s="428"/>
      <c r="B1500" s="428"/>
      <c r="C1500" s="428"/>
      <c r="D1500" s="423"/>
      <c r="E1500" s="423"/>
      <c r="F1500" s="423"/>
      <c r="G1500" s="423"/>
      <c r="H1500" s="423"/>
      <c r="I1500" s="423"/>
      <c r="J1500" s="423"/>
      <c r="K1500" s="423"/>
      <c r="L1500" s="423"/>
      <c r="M1500" s="423"/>
      <c r="N1500" s="423"/>
      <c r="O1500" s="423"/>
      <c r="P1500" s="423"/>
      <c r="Q1500" s="423"/>
    </row>
    <row r="1501" spans="1:17">
      <c r="A1501" s="428"/>
      <c r="B1501" s="428"/>
      <c r="C1501" s="428"/>
      <c r="D1501" s="423"/>
      <c r="E1501" s="423"/>
      <c r="F1501" s="423"/>
      <c r="G1501" s="423"/>
      <c r="H1501" s="423"/>
      <c r="I1501" s="423"/>
      <c r="J1501" s="423"/>
      <c r="K1501" s="423"/>
      <c r="L1501" s="423"/>
      <c r="M1501" s="423"/>
      <c r="N1501" s="423"/>
      <c r="O1501" s="423"/>
      <c r="P1501" s="423"/>
      <c r="Q1501" s="423"/>
    </row>
    <row r="1502" spans="1:17">
      <c r="A1502" s="428"/>
      <c r="B1502" s="428"/>
      <c r="C1502" s="428"/>
      <c r="D1502" s="423"/>
      <c r="E1502" s="423"/>
      <c r="F1502" s="423"/>
      <c r="G1502" s="423"/>
      <c r="H1502" s="423"/>
      <c r="I1502" s="423"/>
      <c r="J1502" s="423"/>
      <c r="K1502" s="423"/>
      <c r="L1502" s="423"/>
      <c r="M1502" s="423"/>
      <c r="N1502" s="423"/>
      <c r="O1502" s="423"/>
      <c r="P1502" s="423"/>
      <c r="Q1502" s="423"/>
    </row>
    <row r="1503" spans="1:17">
      <c r="A1503" s="428"/>
      <c r="B1503" s="428"/>
      <c r="C1503" s="428"/>
      <c r="D1503" s="423"/>
      <c r="E1503" s="423"/>
      <c r="F1503" s="423"/>
      <c r="G1503" s="423"/>
      <c r="H1503" s="423"/>
      <c r="I1503" s="423"/>
      <c r="J1503" s="423"/>
      <c r="K1503" s="423"/>
      <c r="L1503" s="423"/>
      <c r="M1503" s="423"/>
      <c r="N1503" s="423"/>
      <c r="O1503" s="423"/>
      <c r="P1503" s="423"/>
      <c r="Q1503" s="423"/>
    </row>
    <row r="1504" spans="1:17">
      <c r="A1504" s="428"/>
      <c r="B1504" s="428"/>
      <c r="C1504" s="428"/>
      <c r="D1504" s="423"/>
      <c r="E1504" s="423"/>
      <c r="F1504" s="423"/>
      <c r="G1504" s="423"/>
      <c r="H1504" s="423"/>
      <c r="I1504" s="423"/>
      <c r="J1504" s="423"/>
      <c r="K1504" s="423"/>
      <c r="L1504" s="423"/>
      <c r="M1504" s="423"/>
      <c r="N1504" s="423"/>
      <c r="O1504" s="423"/>
      <c r="P1504" s="423"/>
      <c r="Q1504" s="423"/>
    </row>
    <row r="1505" spans="1:17">
      <c r="A1505" s="428"/>
      <c r="B1505" s="428"/>
      <c r="C1505" s="428"/>
      <c r="D1505" s="423"/>
      <c r="E1505" s="423"/>
      <c r="F1505" s="423"/>
      <c r="G1505" s="423"/>
      <c r="H1505" s="423"/>
      <c r="I1505" s="423"/>
      <c r="J1505" s="423"/>
      <c r="K1505" s="423"/>
      <c r="L1505" s="423"/>
      <c r="M1505" s="423"/>
      <c r="N1505" s="423"/>
      <c r="O1505" s="423"/>
      <c r="P1505" s="423"/>
      <c r="Q1505" s="423"/>
    </row>
    <row r="1506" spans="1:17">
      <c r="A1506" s="428"/>
      <c r="B1506" s="428"/>
      <c r="C1506" s="428"/>
      <c r="D1506" s="423"/>
      <c r="E1506" s="423"/>
      <c r="F1506" s="423"/>
      <c r="G1506" s="423"/>
      <c r="H1506" s="423"/>
      <c r="I1506" s="423"/>
      <c r="J1506" s="423"/>
      <c r="K1506" s="423"/>
      <c r="L1506" s="423"/>
      <c r="M1506" s="423"/>
      <c r="N1506" s="423"/>
      <c r="O1506" s="423"/>
      <c r="P1506" s="423"/>
      <c r="Q1506" s="423"/>
    </row>
    <row r="1507" spans="1:17">
      <c r="A1507" s="428"/>
      <c r="B1507" s="428"/>
      <c r="C1507" s="428"/>
      <c r="D1507" s="423"/>
      <c r="E1507" s="423"/>
      <c r="F1507" s="423"/>
      <c r="G1507" s="423"/>
      <c r="H1507" s="423"/>
      <c r="I1507" s="423"/>
      <c r="J1507" s="423"/>
      <c r="K1507" s="423"/>
      <c r="L1507" s="423"/>
      <c r="M1507" s="423"/>
      <c r="N1507" s="423"/>
      <c r="O1507" s="423"/>
      <c r="P1507" s="423"/>
      <c r="Q1507" s="423"/>
    </row>
    <row r="1508" spans="1:17">
      <c r="A1508" s="428"/>
      <c r="B1508" s="428"/>
      <c r="C1508" s="428"/>
      <c r="D1508" s="423"/>
      <c r="E1508" s="423"/>
      <c r="F1508" s="423"/>
      <c r="G1508" s="423"/>
      <c r="H1508" s="423"/>
      <c r="I1508" s="423"/>
      <c r="J1508" s="423"/>
      <c r="K1508" s="423"/>
      <c r="L1508" s="423"/>
      <c r="M1508" s="423"/>
      <c r="N1508" s="423"/>
      <c r="O1508" s="423"/>
      <c r="P1508" s="423"/>
      <c r="Q1508" s="423"/>
    </row>
    <row r="1509" spans="1:17">
      <c r="A1509" s="428"/>
      <c r="B1509" s="428"/>
      <c r="C1509" s="428"/>
      <c r="D1509" s="423"/>
      <c r="E1509" s="423"/>
      <c r="F1509" s="423"/>
      <c r="G1509" s="423"/>
      <c r="H1509" s="423"/>
      <c r="I1509" s="423"/>
      <c r="J1509" s="423"/>
      <c r="K1509" s="423"/>
      <c r="L1509" s="423"/>
      <c r="M1509" s="423"/>
      <c r="N1509" s="423"/>
      <c r="O1509" s="423"/>
      <c r="P1509" s="423"/>
      <c r="Q1509" s="423"/>
    </row>
    <row r="1510" spans="1:17">
      <c r="A1510" s="428"/>
      <c r="B1510" s="428"/>
      <c r="C1510" s="428"/>
      <c r="D1510" s="423"/>
      <c r="E1510" s="423"/>
      <c r="F1510" s="423"/>
      <c r="G1510" s="423"/>
      <c r="H1510" s="423"/>
      <c r="I1510" s="423"/>
      <c r="J1510" s="423"/>
      <c r="K1510" s="423"/>
      <c r="L1510" s="423"/>
      <c r="M1510" s="423"/>
      <c r="N1510" s="423"/>
      <c r="O1510" s="423"/>
      <c r="P1510" s="423"/>
      <c r="Q1510" s="423"/>
    </row>
    <row r="1511" spans="1:17">
      <c r="A1511" s="428"/>
      <c r="B1511" s="428"/>
      <c r="C1511" s="428"/>
      <c r="D1511" s="423"/>
      <c r="E1511" s="423"/>
      <c r="F1511" s="423"/>
      <c r="G1511" s="423"/>
      <c r="H1511" s="423"/>
      <c r="I1511" s="423"/>
      <c r="J1511" s="423"/>
      <c r="K1511" s="423"/>
      <c r="L1511" s="423"/>
      <c r="M1511" s="423"/>
      <c r="N1511" s="423"/>
      <c r="O1511" s="423"/>
      <c r="P1511" s="423"/>
      <c r="Q1511" s="423"/>
    </row>
    <row r="1512" spans="1:17">
      <c r="A1512" s="428"/>
      <c r="B1512" s="428"/>
      <c r="C1512" s="428"/>
      <c r="D1512" s="423"/>
      <c r="E1512" s="423"/>
      <c r="F1512" s="423"/>
      <c r="G1512" s="423"/>
      <c r="H1512" s="423"/>
      <c r="I1512" s="423"/>
      <c r="J1512" s="423"/>
      <c r="K1512" s="423"/>
      <c r="L1512" s="423"/>
      <c r="M1512" s="423"/>
      <c r="N1512" s="423"/>
      <c r="O1512" s="423"/>
      <c r="P1512" s="423"/>
      <c r="Q1512" s="423"/>
    </row>
    <row r="1513" spans="1:17">
      <c r="A1513" s="428"/>
      <c r="B1513" s="428"/>
      <c r="C1513" s="428"/>
      <c r="D1513" s="423"/>
      <c r="E1513" s="423"/>
      <c r="F1513" s="423"/>
      <c r="G1513" s="423"/>
      <c r="H1513" s="423"/>
      <c r="I1513" s="423"/>
      <c r="J1513" s="423"/>
      <c r="K1513" s="423"/>
      <c r="L1513" s="423"/>
      <c r="M1513" s="423"/>
      <c r="N1513" s="423"/>
      <c r="O1513" s="423"/>
      <c r="P1513" s="423"/>
      <c r="Q1513" s="423"/>
    </row>
    <row r="1514" spans="1:17">
      <c r="A1514" s="428"/>
      <c r="B1514" s="428"/>
      <c r="C1514" s="428"/>
      <c r="D1514" s="423"/>
      <c r="E1514" s="423"/>
      <c r="F1514" s="423"/>
      <c r="G1514" s="423"/>
      <c r="H1514" s="423"/>
      <c r="I1514" s="423"/>
      <c r="J1514" s="423"/>
      <c r="K1514" s="423"/>
      <c r="L1514" s="423"/>
      <c r="M1514" s="423"/>
      <c r="N1514" s="423"/>
      <c r="O1514" s="423"/>
      <c r="P1514" s="423"/>
      <c r="Q1514" s="423"/>
    </row>
    <row r="1515" spans="1:17">
      <c r="A1515" s="428"/>
      <c r="B1515" s="428"/>
      <c r="C1515" s="428"/>
      <c r="D1515" s="423"/>
      <c r="E1515" s="423"/>
      <c r="F1515" s="423"/>
      <c r="G1515" s="423"/>
      <c r="H1515" s="423"/>
      <c r="I1515" s="423"/>
      <c r="J1515" s="423"/>
      <c r="K1515" s="423"/>
      <c r="L1515" s="423"/>
      <c r="M1515" s="423"/>
      <c r="N1515" s="423"/>
      <c r="O1515" s="423"/>
      <c r="P1515" s="423"/>
      <c r="Q1515" s="423"/>
    </row>
    <row r="1516" spans="1:17">
      <c r="A1516" s="428"/>
      <c r="B1516" s="428"/>
      <c r="C1516" s="428"/>
      <c r="D1516" s="423"/>
      <c r="E1516" s="423"/>
      <c r="F1516" s="423"/>
      <c r="G1516" s="423"/>
      <c r="H1516" s="423"/>
      <c r="I1516" s="423"/>
      <c r="J1516" s="423"/>
      <c r="K1516" s="423"/>
      <c r="L1516" s="423"/>
      <c r="M1516" s="423"/>
      <c r="N1516" s="423"/>
      <c r="O1516" s="423"/>
      <c r="P1516" s="423"/>
      <c r="Q1516" s="423"/>
    </row>
    <row r="1517" spans="1:17">
      <c r="A1517" s="428"/>
      <c r="B1517" s="428"/>
      <c r="C1517" s="428"/>
      <c r="D1517" s="423"/>
      <c r="E1517" s="423"/>
      <c r="F1517" s="423"/>
      <c r="G1517" s="423"/>
      <c r="H1517" s="423"/>
      <c r="I1517" s="423"/>
      <c r="J1517" s="423"/>
      <c r="K1517" s="423"/>
      <c r="L1517" s="423"/>
      <c r="M1517" s="423"/>
      <c r="N1517" s="423"/>
      <c r="O1517" s="423"/>
      <c r="P1517" s="423"/>
      <c r="Q1517" s="423"/>
    </row>
    <row r="1518" spans="1:17">
      <c r="A1518" s="428"/>
      <c r="B1518" s="428"/>
      <c r="C1518" s="428"/>
      <c r="D1518" s="423"/>
      <c r="E1518" s="423"/>
      <c r="F1518" s="423"/>
      <c r="G1518" s="423"/>
      <c r="H1518" s="423"/>
      <c r="I1518" s="423"/>
      <c r="J1518" s="423"/>
      <c r="K1518" s="423"/>
      <c r="L1518" s="423"/>
      <c r="M1518" s="423"/>
      <c r="N1518" s="423"/>
      <c r="O1518" s="423"/>
      <c r="P1518" s="423"/>
      <c r="Q1518" s="423"/>
    </row>
    <row r="1519" spans="1:17">
      <c r="A1519" s="428"/>
      <c r="B1519" s="428"/>
      <c r="C1519" s="428"/>
      <c r="D1519" s="423"/>
      <c r="E1519" s="423"/>
      <c r="F1519" s="423"/>
      <c r="G1519" s="423"/>
      <c r="H1519" s="423"/>
      <c r="I1519" s="423"/>
      <c r="J1519" s="423"/>
      <c r="K1519" s="423"/>
      <c r="L1519" s="423"/>
      <c r="M1519" s="423"/>
      <c r="N1519" s="423"/>
      <c r="O1519" s="423"/>
      <c r="P1519" s="423"/>
      <c r="Q1519" s="423"/>
    </row>
    <row r="1520" spans="1:17">
      <c r="A1520" s="428"/>
      <c r="B1520" s="428"/>
      <c r="C1520" s="428"/>
      <c r="D1520" s="423"/>
      <c r="E1520" s="423"/>
      <c r="F1520" s="423"/>
      <c r="G1520" s="423"/>
      <c r="H1520" s="423"/>
      <c r="I1520" s="423"/>
      <c r="J1520" s="423"/>
      <c r="K1520" s="423"/>
      <c r="L1520" s="423"/>
      <c r="M1520" s="423"/>
      <c r="N1520" s="423"/>
      <c r="O1520" s="423"/>
      <c r="P1520" s="423"/>
      <c r="Q1520" s="423"/>
    </row>
    <row r="1521" spans="1:17">
      <c r="A1521" s="428"/>
      <c r="B1521" s="428"/>
      <c r="C1521" s="428"/>
      <c r="D1521" s="423"/>
      <c r="E1521" s="423"/>
      <c r="F1521" s="423"/>
      <c r="G1521" s="423"/>
      <c r="H1521" s="423"/>
      <c r="I1521" s="423"/>
      <c r="J1521" s="423"/>
      <c r="K1521" s="423"/>
      <c r="L1521" s="423"/>
      <c r="M1521" s="423"/>
      <c r="N1521" s="423"/>
      <c r="O1521" s="423"/>
      <c r="P1521" s="423"/>
      <c r="Q1521" s="423"/>
    </row>
    <row r="1522" spans="1:17">
      <c r="A1522" s="428"/>
      <c r="B1522" s="428"/>
      <c r="C1522" s="428"/>
      <c r="D1522" s="423"/>
      <c r="E1522" s="423"/>
      <c r="F1522" s="423"/>
      <c r="G1522" s="423"/>
      <c r="H1522" s="423"/>
      <c r="I1522" s="423"/>
      <c r="J1522" s="423"/>
      <c r="K1522" s="423"/>
      <c r="L1522" s="423"/>
      <c r="M1522" s="423"/>
      <c r="N1522" s="423"/>
      <c r="O1522" s="423"/>
      <c r="P1522" s="423"/>
      <c r="Q1522" s="423"/>
    </row>
    <row r="1523" spans="1:17">
      <c r="A1523" s="428"/>
      <c r="B1523" s="428"/>
      <c r="C1523" s="428"/>
      <c r="D1523" s="423"/>
      <c r="E1523" s="423"/>
      <c r="F1523" s="423"/>
      <c r="G1523" s="423"/>
      <c r="H1523" s="423"/>
      <c r="I1523" s="423"/>
      <c r="J1523" s="423"/>
      <c r="K1523" s="423"/>
      <c r="L1523" s="423"/>
      <c r="M1523" s="423"/>
      <c r="N1523" s="423"/>
      <c r="O1523" s="423"/>
      <c r="P1523" s="423"/>
      <c r="Q1523" s="423"/>
    </row>
    <row r="1524" spans="1:17">
      <c r="A1524" s="428"/>
      <c r="B1524" s="428"/>
      <c r="C1524" s="428"/>
      <c r="D1524" s="423"/>
      <c r="E1524" s="423"/>
      <c r="F1524" s="423"/>
      <c r="G1524" s="423"/>
      <c r="H1524" s="423"/>
      <c r="I1524" s="423"/>
      <c r="J1524" s="423"/>
      <c r="K1524" s="423"/>
      <c r="L1524" s="423"/>
      <c r="M1524" s="423"/>
      <c r="N1524" s="423"/>
      <c r="O1524" s="423"/>
      <c r="P1524" s="423"/>
      <c r="Q1524" s="423"/>
    </row>
    <row r="1525" spans="1:17">
      <c r="A1525" s="428"/>
      <c r="B1525" s="428"/>
      <c r="C1525" s="428"/>
      <c r="D1525" s="423"/>
      <c r="E1525" s="423"/>
      <c r="F1525" s="423"/>
      <c r="G1525" s="423"/>
      <c r="H1525" s="423"/>
      <c r="I1525" s="423"/>
      <c r="J1525" s="423"/>
      <c r="K1525" s="423"/>
      <c r="L1525" s="423"/>
      <c r="M1525" s="423"/>
      <c r="N1525" s="423"/>
      <c r="O1525" s="423"/>
      <c r="P1525" s="423"/>
      <c r="Q1525" s="423"/>
    </row>
    <row r="1526" spans="1:17">
      <c r="A1526" s="428"/>
      <c r="B1526" s="428"/>
      <c r="C1526" s="428"/>
      <c r="D1526" s="423"/>
      <c r="E1526" s="423"/>
      <c r="F1526" s="423"/>
      <c r="G1526" s="423"/>
      <c r="H1526" s="423"/>
      <c r="I1526" s="423"/>
      <c r="J1526" s="423"/>
      <c r="K1526" s="423"/>
      <c r="L1526" s="423"/>
      <c r="M1526" s="423"/>
      <c r="N1526" s="423"/>
      <c r="O1526" s="423"/>
      <c r="P1526" s="423"/>
      <c r="Q1526" s="423"/>
    </row>
    <row r="1527" spans="1:17">
      <c r="A1527" s="428"/>
      <c r="B1527" s="428"/>
      <c r="C1527" s="428"/>
      <c r="D1527" s="423"/>
      <c r="E1527" s="423"/>
      <c r="F1527" s="423"/>
      <c r="G1527" s="423"/>
      <c r="H1527" s="423"/>
      <c r="I1527" s="423"/>
      <c r="J1527" s="423"/>
      <c r="K1527" s="423"/>
      <c r="L1527" s="423"/>
      <c r="M1527" s="423"/>
      <c r="N1527" s="423"/>
      <c r="O1527" s="423"/>
      <c r="P1527" s="423"/>
      <c r="Q1527" s="423"/>
    </row>
    <row r="1528" spans="1:17">
      <c r="A1528" s="428"/>
      <c r="B1528" s="428"/>
      <c r="C1528" s="428"/>
      <c r="D1528" s="423"/>
      <c r="E1528" s="423"/>
      <c r="F1528" s="423"/>
      <c r="G1528" s="423"/>
      <c r="H1528" s="423"/>
      <c r="I1528" s="423"/>
      <c r="J1528" s="423"/>
      <c r="K1528" s="423"/>
      <c r="L1528" s="423"/>
      <c r="M1528" s="423"/>
      <c r="N1528" s="423"/>
      <c r="O1528" s="423"/>
      <c r="P1528" s="423"/>
      <c r="Q1528" s="423"/>
    </row>
    <row r="1529" spans="1:17">
      <c r="A1529" s="428"/>
      <c r="B1529" s="428"/>
      <c r="C1529" s="428"/>
      <c r="D1529" s="423"/>
      <c r="E1529" s="423"/>
      <c r="F1529" s="423"/>
      <c r="G1529" s="423"/>
      <c r="H1529" s="423"/>
      <c r="I1529" s="423"/>
      <c r="J1529" s="423"/>
      <c r="K1529" s="423"/>
      <c r="L1529" s="423"/>
      <c r="M1529" s="423"/>
      <c r="N1529" s="423"/>
      <c r="O1529" s="423"/>
      <c r="P1529" s="423"/>
      <c r="Q1529" s="423"/>
    </row>
    <row r="1530" spans="1:17">
      <c r="A1530" s="428"/>
      <c r="B1530" s="428"/>
      <c r="C1530" s="428"/>
      <c r="D1530" s="423"/>
      <c r="E1530" s="423"/>
      <c r="F1530" s="423"/>
      <c r="G1530" s="423"/>
      <c r="H1530" s="423"/>
      <c r="I1530" s="423"/>
      <c r="J1530" s="423"/>
      <c r="K1530" s="423"/>
      <c r="L1530" s="423"/>
      <c r="M1530" s="423"/>
      <c r="N1530" s="423"/>
      <c r="O1530" s="423"/>
      <c r="P1530" s="423"/>
      <c r="Q1530" s="423"/>
    </row>
    <row r="1531" spans="1:17">
      <c r="A1531" s="428"/>
      <c r="B1531" s="428"/>
      <c r="C1531" s="428"/>
      <c r="D1531" s="423"/>
      <c r="E1531" s="423"/>
      <c r="F1531" s="423"/>
      <c r="G1531" s="423"/>
      <c r="H1531" s="423"/>
      <c r="I1531" s="423"/>
      <c r="J1531" s="423"/>
      <c r="K1531" s="423"/>
      <c r="L1531" s="423"/>
      <c r="M1531" s="423"/>
      <c r="N1531" s="423"/>
      <c r="O1531" s="423"/>
      <c r="P1531" s="423"/>
      <c r="Q1531" s="423"/>
    </row>
    <row r="1532" spans="1:17">
      <c r="A1532" s="428"/>
      <c r="B1532" s="428"/>
      <c r="C1532" s="428"/>
      <c r="D1532" s="423"/>
      <c r="E1532" s="423"/>
      <c r="F1532" s="423"/>
      <c r="G1532" s="423"/>
      <c r="H1532" s="423"/>
      <c r="I1532" s="423"/>
      <c r="J1532" s="423"/>
      <c r="K1532" s="423"/>
      <c r="L1532" s="423"/>
      <c r="M1532" s="423"/>
      <c r="N1532" s="423"/>
      <c r="O1532" s="423"/>
      <c r="P1532" s="423"/>
      <c r="Q1532" s="423"/>
    </row>
    <row r="1533" spans="1:17">
      <c r="A1533" s="428"/>
      <c r="B1533" s="428"/>
      <c r="C1533" s="428"/>
      <c r="D1533" s="423"/>
      <c r="E1533" s="423"/>
      <c r="F1533" s="423"/>
      <c r="G1533" s="423"/>
      <c r="H1533" s="423"/>
      <c r="I1533" s="423"/>
      <c r="J1533" s="423"/>
      <c r="K1533" s="423"/>
      <c r="L1533" s="423"/>
      <c r="M1533" s="423"/>
      <c r="N1533" s="423"/>
      <c r="O1533" s="423"/>
      <c r="P1533" s="423"/>
      <c r="Q1533" s="423"/>
    </row>
    <row r="1534" spans="1:17">
      <c r="A1534" s="428"/>
      <c r="B1534" s="428"/>
      <c r="C1534" s="428"/>
      <c r="D1534" s="423"/>
      <c r="E1534" s="423"/>
      <c r="F1534" s="423"/>
      <c r="G1534" s="423"/>
      <c r="H1534" s="423"/>
      <c r="I1534" s="423"/>
      <c r="J1534" s="423"/>
      <c r="K1534" s="423"/>
      <c r="L1534" s="423"/>
      <c r="M1534" s="423"/>
      <c r="N1534" s="423"/>
      <c r="O1534" s="423"/>
      <c r="P1534" s="423"/>
      <c r="Q1534" s="423"/>
    </row>
    <row r="1535" spans="1:17">
      <c r="A1535" s="428"/>
      <c r="B1535" s="428"/>
      <c r="C1535" s="428"/>
      <c r="D1535" s="423"/>
      <c r="E1535" s="423"/>
      <c r="F1535" s="423"/>
      <c r="G1535" s="423"/>
      <c r="H1535" s="423"/>
      <c r="I1535" s="423"/>
      <c r="J1535" s="423"/>
      <c r="K1535" s="423"/>
      <c r="L1535" s="423"/>
      <c r="M1535" s="423"/>
      <c r="N1535" s="423"/>
      <c r="O1535" s="423"/>
      <c r="P1535" s="423"/>
      <c r="Q1535" s="423"/>
    </row>
    <row r="1536" spans="1:17">
      <c r="A1536" s="428"/>
      <c r="B1536" s="428"/>
      <c r="C1536" s="428"/>
      <c r="D1536" s="423"/>
      <c r="E1536" s="423"/>
      <c r="F1536" s="423"/>
      <c r="G1536" s="423"/>
      <c r="H1536" s="423"/>
      <c r="I1536" s="423"/>
      <c r="J1536" s="423"/>
      <c r="K1536" s="423"/>
      <c r="L1536" s="423"/>
      <c r="M1536" s="423"/>
      <c r="N1536" s="423"/>
      <c r="O1536" s="423"/>
      <c r="P1536" s="423"/>
      <c r="Q1536" s="423"/>
    </row>
    <row r="1537" spans="1:17">
      <c r="A1537" s="428"/>
      <c r="B1537" s="428"/>
      <c r="C1537" s="428"/>
      <c r="D1537" s="423"/>
      <c r="E1537" s="423"/>
      <c r="F1537" s="423"/>
      <c r="G1537" s="423"/>
      <c r="H1537" s="423"/>
      <c r="I1537" s="423"/>
      <c r="J1537" s="423"/>
      <c r="K1537" s="423"/>
      <c r="L1537" s="423"/>
      <c r="M1537" s="423"/>
      <c r="N1537" s="423"/>
      <c r="O1537" s="423"/>
      <c r="P1537" s="423"/>
      <c r="Q1537" s="423"/>
    </row>
    <row r="1538" spans="1:17">
      <c r="A1538" s="428"/>
      <c r="B1538" s="428"/>
      <c r="C1538" s="428"/>
      <c r="D1538" s="423"/>
      <c r="E1538" s="423"/>
      <c r="F1538" s="423"/>
      <c r="G1538" s="423"/>
      <c r="H1538" s="423"/>
      <c r="I1538" s="423"/>
      <c r="J1538" s="423"/>
      <c r="K1538" s="423"/>
      <c r="L1538" s="423"/>
      <c r="M1538" s="423"/>
      <c r="N1538" s="423"/>
      <c r="O1538" s="423"/>
      <c r="P1538" s="423"/>
      <c r="Q1538" s="423"/>
    </row>
    <row r="1539" spans="1:17">
      <c r="A1539" s="428"/>
      <c r="B1539" s="428"/>
      <c r="C1539" s="428"/>
      <c r="D1539" s="423"/>
      <c r="E1539" s="423"/>
      <c r="F1539" s="423"/>
      <c r="G1539" s="423"/>
      <c r="H1539" s="423"/>
      <c r="I1539" s="423"/>
      <c r="J1539" s="423"/>
      <c r="K1539" s="423"/>
      <c r="L1539" s="423"/>
      <c r="M1539" s="423"/>
      <c r="N1539" s="423"/>
      <c r="O1539" s="423"/>
      <c r="P1539" s="423"/>
      <c r="Q1539" s="423"/>
    </row>
    <row r="1540" spans="1:17">
      <c r="A1540" s="428"/>
      <c r="B1540" s="428"/>
      <c r="C1540" s="428"/>
      <c r="D1540" s="423"/>
      <c r="E1540" s="423"/>
      <c r="F1540" s="423"/>
      <c r="G1540" s="423"/>
      <c r="H1540" s="423"/>
      <c r="I1540" s="423"/>
      <c r="J1540" s="423"/>
      <c r="K1540" s="423"/>
      <c r="L1540" s="423"/>
      <c r="M1540" s="423"/>
      <c r="N1540" s="423"/>
      <c r="O1540" s="423"/>
      <c r="P1540" s="423"/>
      <c r="Q1540" s="423"/>
    </row>
    <row r="1541" spans="1:17">
      <c r="A1541" s="428"/>
      <c r="B1541" s="428"/>
      <c r="C1541" s="428"/>
      <c r="D1541" s="423"/>
      <c r="E1541" s="423"/>
      <c r="F1541" s="423"/>
      <c r="G1541" s="423"/>
      <c r="H1541" s="423"/>
      <c r="I1541" s="423"/>
      <c r="J1541" s="423"/>
      <c r="K1541" s="423"/>
      <c r="L1541" s="423"/>
      <c r="M1541" s="423"/>
      <c r="N1541" s="423"/>
      <c r="O1541" s="423"/>
      <c r="P1541" s="423"/>
      <c r="Q1541" s="423"/>
    </row>
    <row r="1542" spans="1:17">
      <c r="A1542" s="428"/>
      <c r="B1542" s="428"/>
      <c r="C1542" s="428"/>
      <c r="D1542" s="423"/>
      <c r="E1542" s="423"/>
      <c r="F1542" s="423"/>
      <c r="G1542" s="423"/>
      <c r="H1542" s="423"/>
      <c r="I1542" s="423"/>
      <c r="J1542" s="423"/>
      <c r="K1542" s="423"/>
      <c r="L1542" s="423"/>
      <c r="M1542" s="423"/>
      <c r="N1542" s="423"/>
      <c r="O1542" s="423"/>
      <c r="P1542" s="423"/>
      <c r="Q1542" s="423"/>
    </row>
    <row r="1543" spans="1:17">
      <c r="A1543" s="428"/>
      <c r="B1543" s="428"/>
      <c r="C1543" s="428"/>
      <c r="D1543" s="423"/>
      <c r="E1543" s="423"/>
      <c r="F1543" s="423"/>
      <c r="G1543" s="423"/>
      <c r="H1543" s="423"/>
      <c r="I1543" s="423"/>
      <c r="J1543" s="423"/>
      <c r="K1543" s="423"/>
      <c r="L1543" s="423"/>
      <c r="M1543" s="423"/>
      <c r="N1543" s="423"/>
      <c r="O1543" s="423"/>
      <c r="P1543" s="423"/>
      <c r="Q1543" s="423"/>
    </row>
    <row r="1544" spans="1:17">
      <c r="A1544" s="428"/>
      <c r="B1544" s="428"/>
      <c r="C1544" s="428"/>
      <c r="D1544" s="423"/>
      <c r="E1544" s="423"/>
      <c r="F1544" s="423"/>
      <c r="G1544" s="423"/>
      <c r="H1544" s="423"/>
      <c r="I1544" s="423"/>
      <c r="J1544" s="423"/>
      <c r="K1544" s="423"/>
      <c r="L1544" s="423"/>
      <c r="M1544" s="423"/>
      <c r="N1544" s="423"/>
      <c r="O1544" s="423"/>
      <c r="P1544" s="423"/>
      <c r="Q1544" s="423"/>
    </row>
    <row r="1545" spans="1:17">
      <c r="A1545" s="428"/>
      <c r="B1545" s="428"/>
      <c r="C1545" s="428"/>
      <c r="D1545" s="423"/>
      <c r="E1545" s="423"/>
      <c r="F1545" s="423"/>
      <c r="G1545" s="423"/>
      <c r="H1545" s="423"/>
      <c r="I1545" s="423"/>
      <c r="J1545" s="423"/>
      <c r="K1545" s="423"/>
      <c r="L1545" s="423"/>
      <c r="M1545" s="423"/>
      <c r="N1545" s="423"/>
      <c r="O1545" s="423"/>
      <c r="P1545" s="423"/>
      <c r="Q1545" s="423"/>
    </row>
    <row r="1546" spans="1:17">
      <c r="A1546" s="428"/>
      <c r="B1546" s="428"/>
      <c r="C1546" s="428"/>
      <c r="D1546" s="423"/>
      <c r="E1546" s="423"/>
      <c r="F1546" s="423"/>
      <c r="G1546" s="423"/>
      <c r="H1546" s="423"/>
      <c r="I1546" s="423"/>
      <c r="J1546" s="423"/>
      <c r="K1546" s="423"/>
      <c r="L1546" s="423"/>
      <c r="M1546" s="423"/>
      <c r="N1546" s="423"/>
      <c r="O1546" s="423"/>
      <c r="P1546" s="423"/>
      <c r="Q1546" s="423"/>
    </row>
    <row r="1547" spans="1:17">
      <c r="A1547" s="428"/>
      <c r="B1547" s="428"/>
      <c r="C1547" s="428"/>
      <c r="D1547" s="423"/>
      <c r="E1547" s="423"/>
      <c r="F1547" s="423"/>
      <c r="G1547" s="423"/>
      <c r="H1547" s="423"/>
      <c r="I1547" s="423"/>
      <c r="J1547" s="423"/>
      <c r="K1547" s="423"/>
      <c r="L1547" s="423"/>
      <c r="M1547" s="423"/>
      <c r="N1547" s="423"/>
      <c r="O1547" s="423"/>
      <c r="P1547" s="423"/>
      <c r="Q1547" s="423"/>
    </row>
    <row r="1548" spans="1:17">
      <c r="A1548" s="428"/>
      <c r="B1548" s="428"/>
      <c r="C1548" s="428"/>
      <c r="D1548" s="423"/>
      <c r="E1548" s="423"/>
      <c r="F1548" s="423"/>
      <c r="G1548" s="423"/>
      <c r="H1548" s="423"/>
      <c r="I1548" s="423"/>
      <c r="J1548" s="423"/>
      <c r="K1548" s="423"/>
      <c r="L1548" s="423"/>
      <c r="M1548" s="423"/>
      <c r="N1548" s="423"/>
      <c r="O1548" s="423"/>
      <c r="P1548" s="423"/>
      <c r="Q1548" s="423"/>
    </row>
    <row r="1549" spans="1:17">
      <c r="A1549" s="428"/>
      <c r="B1549" s="428"/>
      <c r="C1549" s="428"/>
      <c r="D1549" s="423"/>
      <c r="E1549" s="423"/>
      <c r="F1549" s="423"/>
      <c r="G1549" s="423"/>
      <c r="H1549" s="423"/>
      <c r="I1549" s="423"/>
      <c r="J1549" s="423"/>
      <c r="K1549" s="423"/>
      <c r="L1549" s="423"/>
      <c r="M1549" s="423"/>
      <c r="N1549" s="423"/>
      <c r="O1549" s="423"/>
      <c r="P1549" s="423"/>
      <c r="Q1549" s="423"/>
    </row>
    <row r="1550" spans="1:17">
      <c r="A1550" s="428"/>
      <c r="B1550" s="428"/>
      <c r="C1550" s="428"/>
      <c r="D1550" s="423"/>
      <c r="E1550" s="423"/>
      <c r="F1550" s="423"/>
      <c r="G1550" s="423"/>
      <c r="H1550" s="423"/>
      <c r="I1550" s="423"/>
      <c r="J1550" s="423"/>
      <c r="K1550" s="423"/>
      <c r="L1550" s="423"/>
      <c r="M1550" s="423"/>
      <c r="N1550" s="423"/>
      <c r="O1550" s="423"/>
      <c r="P1550" s="423"/>
      <c r="Q1550" s="423"/>
    </row>
    <row r="1551" spans="1:17">
      <c r="A1551" s="428"/>
      <c r="B1551" s="428"/>
      <c r="C1551" s="428"/>
      <c r="D1551" s="423"/>
      <c r="E1551" s="423"/>
      <c r="F1551" s="423"/>
      <c r="G1551" s="423"/>
      <c r="H1551" s="423"/>
      <c r="I1551" s="423"/>
      <c r="J1551" s="423"/>
      <c r="K1551" s="423"/>
      <c r="L1551" s="423"/>
      <c r="M1551" s="423"/>
      <c r="N1551" s="423"/>
      <c r="O1551" s="423"/>
      <c r="P1551" s="423"/>
      <c r="Q1551" s="423"/>
    </row>
    <row r="1552" spans="1:17">
      <c r="A1552" s="428"/>
      <c r="B1552" s="428"/>
      <c r="C1552" s="428"/>
      <c r="D1552" s="423"/>
      <c r="E1552" s="423"/>
      <c r="F1552" s="423"/>
      <c r="G1552" s="423"/>
      <c r="H1552" s="423"/>
      <c r="I1552" s="423"/>
      <c r="J1552" s="423"/>
      <c r="K1552" s="423"/>
      <c r="L1552" s="423"/>
      <c r="M1552" s="423"/>
      <c r="N1552" s="423"/>
      <c r="O1552" s="423"/>
      <c r="P1552" s="423"/>
      <c r="Q1552" s="423"/>
    </row>
    <row r="1553" spans="1:17">
      <c r="A1553" s="428"/>
      <c r="B1553" s="428"/>
      <c r="C1553" s="428"/>
      <c r="D1553" s="423"/>
      <c r="E1553" s="423"/>
      <c r="F1553" s="423"/>
      <c r="G1553" s="423"/>
      <c r="H1553" s="423"/>
      <c r="I1553" s="423"/>
      <c r="J1553" s="423"/>
      <c r="K1553" s="423"/>
      <c r="L1553" s="423"/>
      <c r="M1553" s="423"/>
      <c r="N1553" s="423"/>
      <c r="O1553" s="423"/>
      <c r="P1553" s="423"/>
      <c r="Q1553" s="423"/>
    </row>
    <row r="1554" spans="1:17">
      <c r="A1554" s="428"/>
      <c r="B1554" s="428"/>
      <c r="C1554" s="428"/>
      <c r="D1554" s="423"/>
      <c r="E1554" s="423"/>
      <c r="F1554" s="423"/>
      <c r="G1554" s="423"/>
      <c r="H1554" s="423"/>
      <c r="I1554" s="423"/>
      <c r="J1554" s="423"/>
      <c r="K1554" s="423"/>
      <c r="L1554" s="423"/>
      <c r="M1554" s="423"/>
      <c r="N1554" s="423"/>
      <c r="O1554" s="423"/>
      <c r="P1554" s="423"/>
      <c r="Q1554" s="423"/>
    </row>
    <row r="1555" spans="1:17">
      <c r="A1555" s="428"/>
      <c r="B1555" s="428"/>
      <c r="C1555" s="428"/>
      <c r="D1555" s="423"/>
      <c r="E1555" s="423"/>
      <c r="F1555" s="423"/>
      <c r="G1555" s="423"/>
      <c r="H1555" s="423"/>
      <c r="I1555" s="423"/>
      <c r="J1555" s="423"/>
      <c r="K1555" s="423"/>
      <c r="L1555" s="423"/>
      <c r="M1555" s="423"/>
      <c r="N1555" s="423"/>
      <c r="O1555" s="423"/>
      <c r="P1555" s="423"/>
      <c r="Q1555" s="423"/>
    </row>
    <row r="1556" spans="1:17">
      <c r="A1556" s="428"/>
      <c r="B1556" s="428"/>
      <c r="C1556" s="428"/>
      <c r="D1556" s="423"/>
      <c r="E1556" s="423"/>
      <c r="F1556" s="423"/>
      <c r="G1556" s="423"/>
      <c r="H1556" s="423"/>
      <c r="I1556" s="423"/>
      <c r="J1556" s="423"/>
      <c r="K1556" s="423"/>
      <c r="L1556" s="423"/>
      <c r="M1556" s="423"/>
      <c r="N1556" s="423"/>
      <c r="O1556" s="423"/>
      <c r="P1556" s="423"/>
      <c r="Q1556" s="423"/>
    </row>
    <row r="1557" spans="1:17">
      <c r="A1557" s="428"/>
      <c r="B1557" s="428"/>
      <c r="C1557" s="428"/>
      <c r="D1557" s="423"/>
      <c r="E1557" s="423"/>
      <c r="F1557" s="423"/>
      <c r="G1557" s="423"/>
      <c r="H1557" s="423"/>
      <c r="I1557" s="423"/>
      <c r="J1557" s="423"/>
      <c r="K1557" s="423"/>
      <c r="L1557" s="423"/>
      <c r="M1557" s="423"/>
      <c r="N1557" s="423"/>
      <c r="O1557" s="423"/>
      <c r="P1557" s="423"/>
      <c r="Q1557" s="423"/>
    </row>
    <row r="1558" spans="1:17">
      <c r="A1558" s="428"/>
      <c r="B1558" s="428"/>
      <c r="C1558" s="428"/>
      <c r="D1558" s="423"/>
      <c r="E1558" s="423"/>
      <c r="F1558" s="423"/>
      <c r="G1558" s="423"/>
      <c r="H1558" s="423"/>
      <c r="I1558" s="423"/>
      <c r="J1558" s="423"/>
      <c r="K1558" s="423"/>
      <c r="L1558" s="423"/>
      <c r="M1558" s="423"/>
      <c r="N1558" s="423"/>
      <c r="O1558" s="423"/>
      <c r="P1558" s="423"/>
      <c r="Q1558" s="423"/>
    </row>
    <row r="1559" spans="1:17">
      <c r="A1559" s="428"/>
      <c r="B1559" s="428"/>
      <c r="C1559" s="428"/>
      <c r="D1559" s="423"/>
      <c r="E1559" s="423"/>
      <c r="F1559" s="423"/>
      <c r="G1559" s="423"/>
      <c r="H1559" s="423"/>
      <c r="I1559" s="423"/>
      <c r="J1559" s="423"/>
      <c r="K1559" s="423"/>
      <c r="L1559" s="423"/>
      <c r="M1559" s="423"/>
      <c r="N1559" s="423"/>
      <c r="O1559" s="423"/>
      <c r="P1559" s="423"/>
      <c r="Q1559" s="423"/>
    </row>
    <row r="1560" spans="1:17">
      <c r="A1560" s="428"/>
      <c r="B1560" s="428"/>
      <c r="C1560" s="428"/>
      <c r="D1560" s="423"/>
      <c r="E1560" s="423"/>
      <c r="F1560" s="423"/>
      <c r="G1560" s="423"/>
      <c r="H1560" s="423"/>
      <c r="I1560" s="423"/>
      <c r="J1560" s="423"/>
      <c r="K1560" s="423"/>
      <c r="L1560" s="423"/>
      <c r="M1560" s="423"/>
      <c r="N1560" s="423"/>
      <c r="O1560" s="423"/>
      <c r="P1560" s="423"/>
      <c r="Q1560" s="423"/>
    </row>
    <row r="1561" spans="1:17">
      <c r="A1561" s="428"/>
      <c r="B1561" s="428"/>
      <c r="C1561" s="428"/>
      <c r="D1561" s="423"/>
      <c r="E1561" s="423"/>
      <c r="F1561" s="423"/>
      <c r="G1561" s="423"/>
      <c r="H1561" s="423"/>
      <c r="I1561" s="423"/>
      <c r="J1561" s="423"/>
      <c r="K1561" s="423"/>
      <c r="L1561" s="423"/>
      <c r="M1561" s="423"/>
      <c r="N1561" s="423"/>
      <c r="O1561" s="423"/>
      <c r="P1561" s="423"/>
      <c r="Q1561" s="423"/>
    </row>
    <row r="1562" spans="1:17">
      <c r="A1562" s="428"/>
      <c r="B1562" s="428"/>
      <c r="C1562" s="428"/>
      <c r="D1562" s="423"/>
      <c r="E1562" s="423"/>
      <c r="F1562" s="423"/>
      <c r="G1562" s="423"/>
      <c r="H1562" s="423"/>
      <c r="I1562" s="423"/>
      <c r="J1562" s="423"/>
      <c r="K1562" s="423"/>
      <c r="L1562" s="423"/>
      <c r="M1562" s="423"/>
      <c r="N1562" s="423"/>
      <c r="O1562" s="423"/>
      <c r="P1562" s="423"/>
      <c r="Q1562" s="423"/>
    </row>
    <row r="1563" spans="1:17">
      <c r="A1563" s="428"/>
      <c r="B1563" s="428"/>
      <c r="C1563" s="428"/>
      <c r="D1563" s="423"/>
      <c r="E1563" s="423"/>
      <c r="F1563" s="423"/>
      <c r="G1563" s="423"/>
      <c r="H1563" s="423"/>
      <c r="I1563" s="423"/>
      <c r="J1563" s="423"/>
      <c r="K1563" s="423"/>
      <c r="L1563" s="423"/>
      <c r="M1563" s="423"/>
      <c r="N1563" s="423"/>
      <c r="O1563" s="423"/>
      <c r="P1563" s="423"/>
      <c r="Q1563" s="423"/>
    </row>
    <row r="1564" spans="1:17">
      <c r="A1564" s="428"/>
      <c r="B1564" s="428"/>
      <c r="C1564" s="428"/>
      <c r="D1564" s="423"/>
      <c r="E1564" s="423"/>
      <c r="F1564" s="423"/>
      <c r="G1564" s="423"/>
      <c r="H1564" s="423"/>
      <c r="I1564" s="423"/>
      <c r="J1564" s="423"/>
      <c r="K1564" s="423"/>
      <c r="L1564" s="423"/>
      <c r="M1564" s="423"/>
      <c r="N1564" s="423"/>
      <c r="O1564" s="423"/>
      <c r="P1564" s="423"/>
      <c r="Q1564" s="423"/>
    </row>
    <row r="1565" spans="1:17">
      <c r="A1565" s="428"/>
      <c r="B1565" s="428"/>
      <c r="C1565" s="428"/>
      <c r="D1565" s="423"/>
      <c r="E1565" s="423"/>
      <c r="F1565" s="423"/>
      <c r="G1565" s="423"/>
      <c r="H1565" s="423"/>
      <c r="I1565" s="423"/>
      <c r="J1565" s="423"/>
      <c r="K1565" s="423"/>
      <c r="L1565" s="423"/>
      <c r="M1565" s="423"/>
      <c r="N1565" s="423"/>
      <c r="O1565" s="423"/>
      <c r="P1565" s="423"/>
      <c r="Q1565" s="423"/>
    </row>
    <row r="1566" spans="1:17">
      <c r="A1566" s="428"/>
      <c r="B1566" s="428"/>
      <c r="C1566" s="428"/>
      <c r="D1566" s="423"/>
      <c r="E1566" s="423"/>
      <c r="F1566" s="423"/>
      <c r="G1566" s="423"/>
      <c r="H1566" s="423"/>
      <c r="I1566" s="423"/>
      <c r="J1566" s="423"/>
      <c r="K1566" s="423"/>
      <c r="L1566" s="423"/>
      <c r="M1566" s="423"/>
      <c r="N1566" s="423"/>
      <c r="O1566" s="423"/>
      <c r="P1566" s="423"/>
      <c r="Q1566" s="423"/>
    </row>
  </sheetData>
  <autoFilter ref="A1:C1187" xr:uid="{00000000-0001-0000-0000-000000000000}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1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9" customWidth="1"/>
    <col min="2" max="2" width="16.85546875" customWidth="1"/>
    <col min="3" max="3" width="45.28515625" customWidth="1"/>
    <col min="4" max="4" width="17.28515625" customWidth="1"/>
    <col min="5" max="5" width="83.42578125" customWidth="1"/>
    <col min="6" max="6" width="13.85546875" hidden="1" customWidth="1"/>
    <col min="7" max="7" width="19" hidden="1" customWidth="1"/>
    <col min="8" max="8" width="16.140625" customWidth="1"/>
    <col min="9" max="9" width="24.42578125" customWidth="1"/>
    <col min="10" max="10" width="17.42578125" customWidth="1"/>
    <col min="11" max="11" width="17.28515625" customWidth="1"/>
    <col min="12" max="12" width="27.28515625" customWidth="1"/>
    <col min="13" max="13" width="75.5703125" customWidth="1"/>
    <col min="14" max="16" width="16" customWidth="1"/>
    <col min="17" max="17" width="17.7109375" customWidth="1"/>
  </cols>
  <sheetData>
    <row r="1" spans="1:32" ht="45">
      <c r="A1" s="4" t="s">
        <v>2411</v>
      </c>
      <c r="B1" s="4" t="s">
        <v>2412</v>
      </c>
      <c r="C1" s="5" t="s">
        <v>2413</v>
      </c>
      <c r="D1" s="6" t="s">
        <v>0</v>
      </c>
      <c r="E1" s="7" t="s">
        <v>2414</v>
      </c>
      <c r="F1" s="7" t="s">
        <v>2415</v>
      </c>
      <c r="G1" s="7" t="s">
        <v>2416</v>
      </c>
      <c r="H1" s="8" t="s">
        <v>2417</v>
      </c>
      <c r="I1" s="9" t="s">
        <v>2418</v>
      </c>
      <c r="J1" s="10" t="s">
        <v>2419</v>
      </c>
      <c r="K1" s="11" t="s">
        <v>2420</v>
      </c>
      <c r="L1" s="12" t="s">
        <v>2421</v>
      </c>
      <c r="M1" s="11" t="s">
        <v>2422</v>
      </c>
      <c r="N1" s="13" t="s">
        <v>1</v>
      </c>
      <c r="O1" s="13" t="s">
        <v>2</v>
      </c>
      <c r="P1" s="13" t="s">
        <v>2423</v>
      </c>
      <c r="Q1" s="13" t="s">
        <v>2424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>
      <c r="A2" s="15" t="s">
        <v>3</v>
      </c>
      <c r="B2" s="16" t="s">
        <v>4</v>
      </c>
      <c r="C2" s="17" t="s">
        <v>2425</v>
      </c>
      <c r="D2" s="18" t="s">
        <v>21</v>
      </c>
      <c r="E2" s="19" t="s">
        <v>2426</v>
      </c>
      <c r="F2" s="20"/>
      <c r="G2" s="20"/>
      <c r="H2" s="21" t="s">
        <v>18</v>
      </c>
      <c r="I2" s="21" t="s">
        <v>2427</v>
      </c>
      <c r="J2" s="22"/>
      <c r="K2" s="20"/>
      <c r="L2" s="23"/>
      <c r="M2" s="22"/>
      <c r="N2" s="24">
        <v>1</v>
      </c>
      <c r="O2" s="24"/>
      <c r="P2" s="24"/>
      <c r="Q2" s="2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>
      <c r="A3" s="21" t="s">
        <v>12</v>
      </c>
      <c r="B3" s="21" t="s">
        <v>7</v>
      </c>
      <c r="C3" s="20" t="s">
        <v>13</v>
      </c>
      <c r="D3" s="18" t="s">
        <v>14</v>
      </c>
      <c r="E3" s="24" t="s">
        <v>2428</v>
      </c>
      <c r="F3" s="20" t="s">
        <v>18</v>
      </c>
      <c r="G3" s="20"/>
      <c r="H3" s="21" t="s">
        <v>18</v>
      </c>
      <c r="I3" s="21"/>
      <c r="J3" s="20"/>
      <c r="K3" s="20"/>
      <c r="L3" s="25"/>
      <c r="M3" s="26"/>
      <c r="N3" s="24">
        <v>1</v>
      </c>
      <c r="O3" s="24"/>
      <c r="P3" s="24"/>
      <c r="Q3" s="2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>
      <c r="A4" s="21" t="s">
        <v>15</v>
      </c>
      <c r="B4" s="21" t="s">
        <v>7</v>
      </c>
      <c r="C4" s="20" t="s">
        <v>2429</v>
      </c>
      <c r="D4" s="18" t="s">
        <v>17</v>
      </c>
      <c r="E4" s="19" t="s">
        <v>2430</v>
      </c>
      <c r="F4" s="20" t="s">
        <v>18</v>
      </c>
      <c r="G4" s="20"/>
      <c r="H4" s="21" t="s">
        <v>18</v>
      </c>
      <c r="I4" s="21" t="s">
        <v>18</v>
      </c>
      <c r="J4" s="27" t="s">
        <v>2431</v>
      </c>
      <c r="K4" s="20"/>
      <c r="L4" s="25"/>
      <c r="M4" s="26"/>
      <c r="N4" s="24">
        <v>1</v>
      </c>
      <c r="O4" s="24"/>
      <c r="P4" s="24"/>
      <c r="Q4" s="2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>
      <c r="A5" s="21" t="s">
        <v>25</v>
      </c>
      <c r="B5" s="21" t="s">
        <v>7</v>
      </c>
      <c r="C5" s="20" t="s">
        <v>26</v>
      </c>
      <c r="D5" s="18" t="s">
        <v>27</v>
      </c>
      <c r="E5" s="24" t="s">
        <v>2432</v>
      </c>
      <c r="F5" s="20" t="s">
        <v>18</v>
      </c>
      <c r="G5" s="20"/>
      <c r="H5" s="21" t="s">
        <v>18</v>
      </c>
      <c r="I5" s="21" t="s">
        <v>2427</v>
      </c>
      <c r="J5" s="20"/>
      <c r="K5" s="20"/>
      <c r="L5" s="25"/>
      <c r="M5" s="26"/>
      <c r="N5" s="24">
        <v>1</v>
      </c>
      <c r="O5" s="24"/>
      <c r="P5" s="24"/>
      <c r="Q5" s="2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>
      <c r="A6" s="21" t="s">
        <v>31</v>
      </c>
      <c r="B6" s="21" t="s">
        <v>7</v>
      </c>
      <c r="C6" s="20" t="s">
        <v>32</v>
      </c>
      <c r="D6" s="18" t="s">
        <v>33</v>
      </c>
      <c r="E6" s="24" t="s">
        <v>2433</v>
      </c>
      <c r="F6" s="20" t="s">
        <v>18</v>
      </c>
      <c r="G6" s="20"/>
      <c r="H6" s="21" t="s">
        <v>18</v>
      </c>
      <c r="I6" s="21" t="s">
        <v>18</v>
      </c>
      <c r="J6" s="20"/>
      <c r="K6" s="20"/>
      <c r="L6" s="25"/>
      <c r="M6" s="26"/>
      <c r="N6" s="24">
        <v>1</v>
      </c>
      <c r="O6" s="24"/>
      <c r="P6" s="24"/>
      <c r="Q6" s="2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>
      <c r="A7" s="21" t="s">
        <v>9</v>
      </c>
      <c r="B7" s="21" t="s">
        <v>7</v>
      </c>
      <c r="C7" s="17">
        <v>159</v>
      </c>
      <c r="D7" s="18" t="s">
        <v>10</v>
      </c>
      <c r="E7" s="28" t="s">
        <v>2434</v>
      </c>
      <c r="F7" s="20" t="s">
        <v>18</v>
      </c>
      <c r="G7" s="20"/>
      <c r="H7" s="21" t="s">
        <v>18</v>
      </c>
      <c r="I7" s="21" t="s">
        <v>2427</v>
      </c>
      <c r="J7" s="20"/>
      <c r="K7" s="20"/>
      <c r="L7" s="25"/>
      <c r="M7" s="26"/>
      <c r="N7" s="24">
        <v>1</v>
      </c>
      <c r="O7" s="24"/>
      <c r="P7" s="24"/>
      <c r="Q7" s="2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>
      <c r="A8" s="21" t="s">
        <v>22</v>
      </c>
      <c r="B8" s="21" t="s">
        <v>7</v>
      </c>
      <c r="C8" s="20" t="s">
        <v>23</v>
      </c>
      <c r="D8" s="18" t="s">
        <v>24</v>
      </c>
      <c r="E8" s="24" t="s">
        <v>2435</v>
      </c>
      <c r="F8" s="20" t="s">
        <v>18</v>
      </c>
      <c r="G8" s="20" t="s">
        <v>18</v>
      </c>
      <c r="H8" s="21" t="s">
        <v>18</v>
      </c>
      <c r="I8" s="21" t="s">
        <v>18</v>
      </c>
      <c r="J8" s="20"/>
      <c r="K8" s="20" t="s">
        <v>18</v>
      </c>
      <c r="L8" s="25"/>
      <c r="M8" s="26"/>
      <c r="N8" s="24">
        <v>1</v>
      </c>
      <c r="O8" s="24"/>
      <c r="P8" s="24"/>
      <c r="Q8" s="2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5.75" customHeight="1">
      <c r="A9" s="21" t="s">
        <v>28</v>
      </c>
      <c r="B9" s="21" t="s">
        <v>7</v>
      </c>
      <c r="C9" s="21" t="s">
        <v>2436</v>
      </c>
      <c r="D9" s="18" t="s">
        <v>30</v>
      </c>
      <c r="E9" s="19" t="s">
        <v>2437</v>
      </c>
      <c r="F9" s="20" t="s">
        <v>18</v>
      </c>
      <c r="G9" s="20"/>
      <c r="H9" s="21" t="s">
        <v>18</v>
      </c>
      <c r="I9" s="21" t="s">
        <v>18</v>
      </c>
      <c r="J9" s="29" t="s">
        <v>2438</v>
      </c>
      <c r="K9" s="20"/>
      <c r="L9" s="25"/>
      <c r="M9" s="26"/>
      <c r="N9" s="24">
        <v>1</v>
      </c>
      <c r="O9" s="24"/>
      <c r="P9" s="24"/>
      <c r="Q9" s="2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5.75" customHeight="1">
      <c r="A10" s="21" t="s">
        <v>19</v>
      </c>
      <c r="B10" s="21" t="s">
        <v>7</v>
      </c>
      <c r="C10" s="21" t="s">
        <v>20</v>
      </c>
      <c r="D10" s="18" t="s">
        <v>21</v>
      </c>
      <c r="E10" s="19" t="s">
        <v>2439</v>
      </c>
      <c r="F10" s="20" t="s">
        <v>2440</v>
      </c>
      <c r="G10" s="20" t="s">
        <v>18</v>
      </c>
      <c r="H10" s="21" t="s">
        <v>18</v>
      </c>
      <c r="I10" s="21" t="s">
        <v>18</v>
      </c>
      <c r="J10" s="20"/>
      <c r="K10" s="20" t="s">
        <v>18</v>
      </c>
      <c r="L10" s="25" t="s">
        <v>2441</v>
      </c>
      <c r="M10" s="26"/>
      <c r="N10" s="24">
        <v>1</v>
      </c>
      <c r="O10" s="24"/>
      <c r="P10" s="24"/>
      <c r="Q10" s="2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>
      <c r="A11" s="21" t="s">
        <v>6</v>
      </c>
      <c r="B11" s="21" t="s">
        <v>7</v>
      </c>
      <c r="C11" s="30">
        <v>145</v>
      </c>
      <c r="D11" s="18" t="s">
        <v>8</v>
      </c>
      <c r="E11" s="19" t="s">
        <v>2442</v>
      </c>
      <c r="F11" s="20"/>
      <c r="G11" s="20"/>
      <c r="H11" s="21" t="s">
        <v>18</v>
      </c>
      <c r="I11" s="21" t="s">
        <v>2427</v>
      </c>
      <c r="J11" s="20"/>
      <c r="K11" s="20"/>
      <c r="L11" s="25"/>
      <c r="M11" s="26"/>
      <c r="N11" s="24">
        <v>1</v>
      </c>
      <c r="O11" s="24"/>
      <c r="P11" s="24"/>
      <c r="Q11" s="2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>
      <c r="A12" s="21" t="s">
        <v>39</v>
      </c>
      <c r="B12" s="21" t="s">
        <v>2443</v>
      </c>
      <c r="C12" s="21" t="s">
        <v>2444</v>
      </c>
      <c r="D12" s="18" t="s">
        <v>41</v>
      </c>
      <c r="E12" s="28" t="s">
        <v>2445</v>
      </c>
      <c r="F12" s="20" t="s">
        <v>18</v>
      </c>
      <c r="G12" s="20" t="s">
        <v>18</v>
      </c>
      <c r="H12" s="21" t="s">
        <v>18</v>
      </c>
      <c r="I12" s="21" t="s">
        <v>18</v>
      </c>
      <c r="J12" s="31" t="s">
        <v>2446</v>
      </c>
      <c r="K12" s="20" t="s">
        <v>18</v>
      </c>
      <c r="L12" s="25"/>
      <c r="M12" s="26"/>
      <c r="N12" s="24">
        <v>1</v>
      </c>
      <c r="O12" s="24"/>
      <c r="P12" s="24"/>
      <c r="Q12" s="2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>
      <c r="A13" s="21" t="s">
        <v>68</v>
      </c>
      <c r="B13" s="21" t="s">
        <v>2443</v>
      </c>
      <c r="C13" s="32" t="s">
        <v>69</v>
      </c>
      <c r="D13" s="18" t="s">
        <v>70</v>
      </c>
      <c r="E13" s="28" t="s">
        <v>2447</v>
      </c>
      <c r="F13" s="20" t="s">
        <v>18</v>
      </c>
      <c r="G13" s="20"/>
      <c r="H13" s="21" t="s">
        <v>18</v>
      </c>
      <c r="I13" s="21" t="s">
        <v>18</v>
      </c>
      <c r="J13" s="31" t="s">
        <v>2448</v>
      </c>
      <c r="K13" s="20"/>
      <c r="L13" s="25"/>
      <c r="M13" s="26"/>
      <c r="N13" s="24">
        <v>1</v>
      </c>
      <c r="O13" s="24"/>
      <c r="P13" s="24"/>
      <c r="Q13" s="2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5.75" customHeight="1">
      <c r="A14" s="21" t="s">
        <v>74</v>
      </c>
      <c r="B14" s="21" t="s">
        <v>2443</v>
      </c>
      <c r="C14" s="33" t="s">
        <v>75</v>
      </c>
      <c r="D14" s="18" t="s">
        <v>70</v>
      </c>
      <c r="E14" s="28" t="s">
        <v>2447</v>
      </c>
      <c r="F14" s="20"/>
      <c r="G14" s="20"/>
      <c r="H14" s="21" t="s">
        <v>18</v>
      </c>
      <c r="I14" s="21" t="s">
        <v>18</v>
      </c>
      <c r="J14" s="34" t="s">
        <v>2449</v>
      </c>
      <c r="K14" s="20"/>
      <c r="L14" s="25"/>
      <c r="M14" s="26"/>
      <c r="N14" s="24">
        <v>1</v>
      </c>
      <c r="O14" s="24"/>
      <c r="P14" s="24"/>
      <c r="Q14" s="2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5.75" customHeight="1">
      <c r="A15" s="21" t="s">
        <v>53</v>
      </c>
      <c r="B15" s="21" t="s">
        <v>2443</v>
      </c>
      <c r="C15" s="21" t="s">
        <v>2450</v>
      </c>
      <c r="D15" s="18" t="s">
        <v>55</v>
      </c>
      <c r="E15" s="19" t="s">
        <v>2451</v>
      </c>
      <c r="F15" s="20" t="s">
        <v>18</v>
      </c>
      <c r="G15" s="20" t="s">
        <v>18</v>
      </c>
      <c r="H15" s="21" t="s">
        <v>18</v>
      </c>
      <c r="I15" s="21" t="s">
        <v>18</v>
      </c>
      <c r="J15" s="20"/>
      <c r="K15" s="20" t="s">
        <v>18</v>
      </c>
      <c r="L15" s="25"/>
      <c r="M15" s="26"/>
      <c r="N15" s="24">
        <v>1</v>
      </c>
      <c r="O15" s="24"/>
      <c r="P15" s="24"/>
      <c r="Q15" s="2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29.25">
      <c r="A16" s="21" t="s">
        <v>76</v>
      </c>
      <c r="B16" s="21" t="s">
        <v>2443</v>
      </c>
      <c r="C16" s="21" t="s">
        <v>2452</v>
      </c>
      <c r="D16" s="18" t="s">
        <v>78</v>
      </c>
      <c r="E16" s="35" t="s">
        <v>2453</v>
      </c>
      <c r="F16" s="20" t="s">
        <v>18</v>
      </c>
      <c r="G16" s="20" t="s">
        <v>18</v>
      </c>
      <c r="H16" s="21" t="s">
        <v>18</v>
      </c>
      <c r="I16" s="20" t="s">
        <v>18</v>
      </c>
      <c r="J16" s="31" t="s">
        <v>2454</v>
      </c>
      <c r="K16" s="20" t="s">
        <v>18</v>
      </c>
      <c r="L16" s="25"/>
      <c r="M16" s="26"/>
      <c r="N16" s="24">
        <v>1</v>
      </c>
      <c r="O16" s="24"/>
      <c r="P16" s="24"/>
      <c r="Q16" s="2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>
      <c r="A17" s="21" t="s">
        <v>101</v>
      </c>
      <c r="B17" s="21" t="s">
        <v>2443</v>
      </c>
      <c r="C17" s="36" t="s">
        <v>102</v>
      </c>
      <c r="D17" s="18" t="s">
        <v>100</v>
      </c>
      <c r="E17" s="24" t="s">
        <v>2455</v>
      </c>
      <c r="F17" s="37"/>
      <c r="G17" s="20"/>
      <c r="H17" s="21" t="s">
        <v>18</v>
      </c>
      <c r="I17" s="21"/>
      <c r="J17" s="20"/>
      <c r="K17" s="20"/>
      <c r="L17" s="25"/>
      <c r="M17" s="26"/>
      <c r="N17" s="24">
        <v>1</v>
      </c>
      <c r="O17" s="24"/>
      <c r="P17" s="24"/>
      <c r="Q17" s="2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>
      <c r="A18" s="21" t="s">
        <v>103</v>
      </c>
      <c r="B18" s="38" t="s">
        <v>2443</v>
      </c>
      <c r="C18" s="39" t="s">
        <v>104</v>
      </c>
      <c r="D18" s="18" t="s">
        <v>100</v>
      </c>
      <c r="E18" s="24" t="s">
        <v>2455</v>
      </c>
      <c r="F18" s="20" t="s">
        <v>18</v>
      </c>
      <c r="G18" s="20"/>
      <c r="H18" s="21" t="s">
        <v>18</v>
      </c>
      <c r="I18" s="21" t="s">
        <v>18</v>
      </c>
      <c r="J18" s="29" t="s">
        <v>2456</v>
      </c>
      <c r="K18" s="20"/>
      <c r="L18" s="25"/>
      <c r="M18" s="26"/>
      <c r="N18" s="24">
        <v>1</v>
      </c>
      <c r="O18" s="24"/>
      <c r="P18" s="24"/>
      <c r="Q18" s="2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>
      <c r="A19" s="21" t="s">
        <v>98</v>
      </c>
      <c r="B19" s="38" t="s">
        <v>2443</v>
      </c>
      <c r="C19" s="40" t="s">
        <v>99</v>
      </c>
      <c r="D19" s="18" t="s">
        <v>100</v>
      </c>
      <c r="E19" s="24" t="s">
        <v>2455</v>
      </c>
      <c r="F19" s="20"/>
      <c r="G19" s="20"/>
      <c r="H19" s="21" t="s">
        <v>18</v>
      </c>
      <c r="I19" s="21" t="s">
        <v>18</v>
      </c>
      <c r="J19" s="41" t="s">
        <v>2457</v>
      </c>
      <c r="K19" s="20"/>
      <c r="L19" s="25"/>
      <c r="M19" s="26"/>
      <c r="N19" s="24">
        <v>1</v>
      </c>
      <c r="O19" s="24"/>
      <c r="P19" s="24"/>
      <c r="Q19" s="2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>
      <c r="A20" s="21" t="s">
        <v>109</v>
      </c>
      <c r="B20" s="21" t="s">
        <v>2443</v>
      </c>
      <c r="C20" s="42" t="s">
        <v>2458</v>
      </c>
      <c r="D20" s="18" t="s">
        <v>21</v>
      </c>
      <c r="E20" s="28" t="s">
        <v>2459</v>
      </c>
      <c r="F20" s="20" t="s">
        <v>18</v>
      </c>
      <c r="G20" s="20" t="s">
        <v>18</v>
      </c>
      <c r="H20" s="21" t="s">
        <v>18</v>
      </c>
      <c r="I20" s="21" t="s">
        <v>18</v>
      </c>
      <c r="J20" s="20"/>
      <c r="K20" s="20" t="s">
        <v>18</v>
      </c>
      <c r="L20" s="25"/>
      <c r="M20" s="26"/>
      <c r="N20" s="24">
        <v>1</v>
      </c>
      <c r="O20" s="24"/>
      <c r="P20" s="24"/>
      <c r="Q20" s="2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>
      <c r="A21" s="21" t="s">
        <v>105</v>
      </c>
      <c r="B21" s="21" t="s">
        <v>2443</v>
      </c>
      <c r="C21" s="42" t="s">
        <v>2460</v>
      </c>
      <c r="D21" s="18" t="s">
        <v>21</v>
      </c>
      <c r="E21" s="28" t="s">
        <v>2459</v>
      </c>
      <c r="F21" s="20" t="s">
        <v>18</v>
      </c>
      <c r="G21" s="20" t="s">
        <v>18</v>
      </c>
      <c r="H21" s="21" t="s">
        <v>18</v>
      </c>
      <c r="I21" s="21" t="s">
        <v>18</v>
      </c>
      <c r="J21" s="20"/>
      <c r="K21" s="20" t="s">
        <v>18</v>
      </c>
      <c r="L21" s="25"/>
      <c r="M21" s="26"/>
      <c r="N21" s="24">
        <v>1</v>
      </c>
      <c r="O21" s="24"/>
      <c r="P21" s="24"/>
      <c r="Q21" s="2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>
      <c r="A22" s="21" t="s">
        <v>122</v>
      </c>
      <c r="B22" s="21" t="s">
        <v>2443</v>
      </c>
      <c r="C22" s="21" t="s">
        <v>2461</v>
      </c>
      <c r="D22" s="18" t="s">
        <v>124</v>
      </c>
      <c r="E22" s="19" t="s">
        <v>2462</v>
      </c>
      <c r="F22" s="20" t="s">
        <v>18</v>
      </c>
      <c r="G22" s="20" t="s">
        <v>18</v>
      </c>
      <c r="H22" s="21" t="s">
        <v>18</v>
      </c>
      <c r="I22" s="21" t="s">
        <v>18</v>
      </c>
      <c r="J22" s="20"/>
      <c r="K22" s="20" t="s">
        <v>18</v>
      </c>
      <c r="L22" s="25"/>
      <c r="M22" s="26"/>
      <c r="N22" s="24">
        <v>1</v>
      </c>
      <c r="O22" s="24"/>
      <c r="P22" s="24"/>
      <c r="Q22" s="2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>
      <c r="A23" s="21" t="s">
        <v>125</v>
      </c>
      <c r="B23" s="21" t="s">
        <v>2443</v>
      </c>
      <c r="C23" s="21" t="s">
        <v>2463</v>
      </c>
      <c r="D23" s="18" t="s">
        <v>124</v>
      </c>
      <c r="E23" s="19" t="s">
        <v>2464</v>
      </c>
      <c r="F23" s="20" t="s">
        <v>18</v>
      </c>
      <c r="G23" s="20"/>
      <c r="H23" s="21" t="s">
        <v>18</v>
      </c>
      <c r="I23" s="21" t="s">
        <v>18</v>
      </c>
      <c r="J23" s="20"/>
      <c r="K23" s="20"/>
      <c r="L23" s="25"/>
      <c r="M23" s="26"/>
      <c r="N23" s="24">
        <v>1</v>
      </c>
      <c r="O23" s="24"/>
      <c r="P23" s="24"/>
      <c r="Q23" s="2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>
      <c r="A24" s="21" t="s">
        <v>114</v>
      </c>
      <c r="B24" s="21" t="s">
        <v>2443</v>
      </c>
      <c r="C24" s="21" t="s">
        <v>115</v>
      </c>
      <c r="D24" s="18" t="s">
        <v>33</v>
      </c>
      <c r="E24" s="19" t="s">
        <v>2465</v>
      </c>
      <c r="F24" s="20" t="s">
        <v>18</v>
      </c>
      <c r="G24" s="20" t="s">
        <v>18</v>
      </c>
      <c r="H24" s="21" t="s">
        <v>18</v>
      </c>
      <c r="I24" s="21" t="s">
        <v>18</v>
      </c>
      <c r="J24" s="20"/>
      <c r="K24" s="20" t="s">
        <v>18</v>
      </c>
      <c r="L24" s="25"/>
      <c r="M24" s="26"/>
      <c r="N24" s="24">
        <v>1</v>
      </c>
      <c r="O24" s="24"/>
      <c r="P24" s="24"/>
      <c r="Q24" s="2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>
      <c r="A25" s="21" t="s">
        <v>119</v>
      </c>
      <c r="B25" s="21" t="s">
        <v>2443</v>
      </c>
      <c r="C25" s="21" t="s">
        <v>120</v>
      </c>
      <c r="D25" s="18" t="s">
        <v>33</v>
      </c>
      <c r="E25" s="19" t="s">
        <v>2466</v>
      </c>
      <c r="F25" s="20" t="s">
        <v>18</v>
      </c>
      <c r="G25" s="20" t="s">
        <v>18</v>
      </c>
      <c r="H25" s="21" t="s">
        <v>18</v>
      </c>
      <c r="I25" s="21" t="s">
        <v>18</v>
      </c>
      <c r="J25" s="20"/>
      <c r="K25" s="20" t="s">
        <v>18</v>
      </c>
      <c r="L25" s="25"/>
      <c r="M25" s="26"/>
      <c r="N25" s="24">
        <v>1</v>
      </c>
      <c r="O25" s="24"/>
      <c r="P25" s="24"/>
      <c r="Q25" s="2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>
      <c r="A26" s="21" t="s">
        <v>137</v>
      </c>
      <c r="B26" s="21" t="s">
        <v>2443</v>
      </c>
      <c r="C26" s="21" t="s">
        <v>138</v>
      </c>
      <c r="D26" s="18" t="s">
        <v>139</v>
      </c>
      <c r="E26" s="24" t="s">
        <v>2467</v>
      </c>
      <c r="F26" s="20" t="s">
        <v>18</v>
      </c>
      <c r="G26" s="20" t="s">
        <v>18</v>
      </c>
      <c r="H26" s="21" t="s">
        <v>18</v>
      </c>
      <c r="I26" s="21" t="s">
        <v>18</v>
      </c>
      <c r="J26" s="43" t="s">
        <v>2468</v>
      </c>
      <c r="K26" s="20" t="s">
        <v>18</v>
      </c>
      <c r="L26" s="25"/>
      <c r="M26" s="26"/>
      <c r="N26" s="24">
        <v>1</v>
      </c>
      <c r="O26" s="24"/>
      <c r="P26" s="24"/>
      <c r="Q26" s="2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>
      <c r="A27" s="21" t="s">
        <v>134</v>
      </c>
      <c r="B27" s="21" t="s">
        <v>2443</v>
      </c>
      <c r="C27" s="21" t="s">
        <v>135</v>
      </c>
      <c r="D27" s="18" t="s">
        <v>136</v>
      </c>
      <c r="E27" s="24" t="s">
        <v>2467</v>
      </c>
      <c r="F27" s="20" t="s">
        <v>18</v>
      </c>
      <c r="G27" s="20"/>
      <c r="H27" s="21" t="s">
        <v>18</v>
      </c>
      <c r="I27" s="21" t="s">
        <v>18</v>
      </c>
      <c r="J27" s="43" t="s">
        <v>2469</v>
      </c>
      <c r="K27" s="20"/>
      <c r="L27" s="25"/>
      <c r="M27" s="26"/>
      <c r="N27" s="24">
        <v>1</v>
      </c>
      <c r="O27" s="24"/>
      <c r="P27" s="24"/>
      <c r="Q27" s="2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ht="15.75" customHeight="1">
      <c r="A28" s="21" t="s">
        <v>140</v>
      </c>
      <c r="B28" s="21" t="s">
        <v>2443</v>
      </c>
      <c r="C28" s="21" t="s">
        <v>141</v>
      </c>
      <c r="D28" s="18" t="s">
        <v>142</v>
      </c>
      <c r="E28" s="24" t="s">
        <v>2470</v>
      </c>
      <c r="F28" s="20" t="s">
        <v>18</v>
      </c>
      <c r="G28" s="20" t="s">
        <v>18</v>
      </c>
      <c r="H28" s="21" t="s">
        <v>18</v>
      </c>
      <c r="I28" s="21" t="s">
        <v>18</v>
      </c>
      <c r="J28" s="20"/>
      <c r="K28" s="20" t="s">
        <v>18</v>
      </c>
      <c r="L28" s="25"/>
      <c r="M28" s="26"/>
      <c r="N28" s="24">
        <v>1</v>
      </c>
      <c r="O28" s="24"/>
      <c r="P28" s="24"/>
      <c r="Q28" s="2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ht="15.75" customHeight="1">
      <c r="A29" s="21" t="s">
        <v>145</v>
      </c>
      <c r="B29" s="21" t="s">
        <v>2443</v>
      </c>
      <c r="C29" s="21" t="s">
        <v>146</v>
      </c>
      <c r="D29" s="18" t="s">
        <v>41</v>
      </c>
      <c r="E29" s="19" t="s">
        <v>2471</v>
      </c>
      <c r="F29" s="20" t="s">
        <v>18</v>
      </c>
      <c r="G29" s="20" t="s">
        <v>18</v>
      </c>
      <c r="H29" s="21" t="s">
        <v>18</v>
      </c>
      <c r="I29" s="21" t="s">
        <v>18</v>
      </c>
      <c r="J29" s="20"/>
      <c r="K29" s="20" t="s">
        <v>18</v>
      </c>
      <c r="L29" s="25"/>
      <c r="M29" s="26"/>
      <c r="N29" s="24">
        <v>1</v>
      </c>
      <c r="O29" s="24"/>
      <c r="P29" s="24"/>
      <c r="Q29" s="2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ht="15.75" customHeight="1">
      <c r="A30" s="21" t="s">
        <v>152</v>
      </c>
      <c r="B30" s="21" t="s">
        <v>2443</v>
      </c>
      <c r="C30" s="21" t="s">
        <v>153</v>
      </c>
      <c r="D30" s="18" t="s">
        <v>154</v>
      </c>
      <c r="E30" s="19" t="s">
        <v>2472</v>
      </c>
      <c r="F30" s="20" t="s">
        <v>18</v>
      </c>
      <c r="G30" s="20"/>
      <c r="H30" s="21" t="s">
        <v>18</v>
      </c>
      <c r="I30" s="21"/>
      <c r="J30" s="20"/>
      <c r="K30" s="20"/>
      <c r="L30" s="25"/>
      <c r="M30" s="26"/>
      <c r="N30" s="24">
        <v>1</v>
      </c>
      <c r="O30" s="24"/>
      <c r="P30" s="24"/>
      <c r="Q30" s="2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29.25" customHeight="1">
      <c r="A31" s="44" t="s">
        <v>157</v>
      </c>
      <c r="B31" s="44" t="s">
        <v>2443</v>
      </c>
      <c r="C31" s="44" t="s">
        <v>2473</v>
      </c>
      <c r="D31" s="45" t="s">
        <v>158</v>
      </c>
      <c r="E31" s="46" t="s">
        <v>2474</v>
      </c>
      <c r="F31" s="47" t="s">
        <v>18</v>
      </c>
      <c r="G31" s="47"/>
      <c r="H31" s="44" t="s">
        <v>18</v>
      </c>
      <c r="I31" s="44" t="s">
        <v>18</v>
      </c>
      <c r="J31" s="47"/>
      <c r="K31" s="47"/>
      <c r="L31" s="48"/>
      <c r="M31" s="49"/>
      <c r="N31" s="50">
        <v>1</v>
      </c>
      <c r="O31" s="50"/>
      <c r="P31" s="50"/>
      <c r="Q31" s="50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</row>
    <row r="32" spans="1:32" ht="15.75" customHeight="1">
      <c r="A32" s="21" t="s">
        <v>159</v>
      </c>
      <c r="B32" s="21" t="s">
        <v>2443</v>
      </c>
      <c r="C32" s="21" t="s">
        <v>160</v>
      </c>
      <c r="D32" s="18" t="s">
        <v>158</v>
      </c>
      <c r="E32" s="28" t="s">
        <v>2475</v>
      </c>
      <c r="F32" s="20" t="s">
        <v>18</v>
      </c>
      <c r="G32" s="20"/>
      <c r="H32" s="21" t="s">
        <v>18</v>
      </c>
      <c r="I32" s="21" t="s">
        <v>18</v>
      </c>
      <c r="J32" s="20"/>
      <c r="K32" s="20"/>
      <c r="L32" s="25"/>
      <c r="M32" s="26"/>
      <c r="N32" s="24">
        <v>1</v>
      </c>
      <c r="O32" s="24"/>
      <c r="P32" s="24"/>
      <c r="Q32" s="2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ht="15.75" customHeight="1">
      <c r="A33" s="21" t="s">
        <v>170</v>
      </c>
      <c r="B33" s="21" t="s">
        <v>2443</v>
      </c>
      <c r="C33" s="21" t="s">
        <v>171</v>
      </c>
      <c r="D33" s="18" t="s">
        <v>142</v>
      </c>
      <c r="E33" s="24" t="s">
        <v>2476</v>
      </c>
      <c r="F33" s="20" t="s">
        <v>18</v>
      </c>
      <c r="G33" s="20" t="s">
        <v>18</v>
      </c>
      <c r="H33" s="21" t="s">
        <v>18</v>
      </c>
      <c r="I33" s="21" t="s">
        <v>18</v>
      </c>
      <c r="J33" s="20"/>
      <c r="K33" s="20" t="s">
        <v>18</v>
      </c>
      <c r="L33" s="25"/>
      <c r="M33" s="26"/>
      <c r="N33" s="24">
        <v>1</v>
      </c>
      <c r="O33" s="24"/>
      <c r="P33" s="24"/>
      <c r="Q33" s="2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ht="15.75" customHeight="1">
      <c r="A34" s="21" t="s">
        <v>176</v>
      </c>
      <c r="B34" s="21" t="s">
        <v>2443</v>
      </c>
      <c r="C34" s="21" t="s">
        <v>177</v>
      </c>
      <c r="D34" s="18" t="s">
        <v>178</v>
      </c>
      <c r="E34" s="24" t="s">
        <v>2477</v>
      </c>
      <c r="F34" s="20" t="s">
        <v>18</v>
      </c>
      <c r="G34" s="20" t="s">
        <v>18</v>
      </c>
      <c r="H34" s="21" t="s">
        <v>18</v>
      </c>
      <c r="I34" s="21" t="s">
        <v>18</v>
      </c>
      <c r="J34" s="52" t="s">
        <v>2478</v>
      </c>
      <c r="K34" s="20" t="s">
        <v>18</v>
      </c>
      <c r="L34" s="25"/>
      <c r="M34" s="26"/>
      <c r="N34" s="24">
        <v>1</v>
      </c>
      <c r="O34" s="24"/>
      <c r="P34" s="24"/>
      <c r="Q34" s="2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ht="15.75" customHeight="1">
      <c r="A35" s="21" t="s">
        <v>183</v>
      </c>
      <c r="B35" s="21" t="s">
        <v>2443</v>
      </c>
      <c r="C35" s="21" t="s">
        <v>184</v>
      </c>
      <c r="D35" s="18" t="s">
        <v>185</v>
      </c>
      <c r="E35" s="19" t="s">
        <v>2479</v>
      </c>
      <c r="F35" s="20" t="s">
        <v>18</v>
      </c>
      <c r="G35" s="20" t="s">
        <v>18</v>
      </c>
      <c r="H35" s="21" t="s">
        <v>18</v>
      </c>
      <c r="I35" s="21" t="s">
        <v>18</v>
      </c>
      <c r="J35" s="52" t="s">
        <v>2480</v>
      </c>
      <c r="K35" s="20" t="s">
        <v>18</v>
      </c>
      <c r="L35" s="25"/>
      <c r="M35" s="26"/>
      <c r="N35" s="24">
        <v>1</v>
      </c>
      <c r="O35" s="24"/>
      <c r="P35" s="24"/>
      <c r="Q35" s="2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ht="15.75" customHeight="1">
      <c r="A36" s="21" t="s">
        <v>186</v>
      </c>
      <c r="B36" s="21" t="s">
        <v>2443</v>
      </c>
      <c r="C36" s="21" t="s">
        <v>187</v>
      </c>
      <c r="D36" s="18" t="s">
        <v>185</v>
      </c>
      <c r="E36" s="19" t="s">
        <v>2481</v>
      </c>
      <c r="F36" s="20" t="s">
        <v>18</v>
      </c>
      <c r="G36" s="20" t="s">
        <v>18</v>
      </c>
      <c r="H36" s="21" t="s">
        <v>18</v>
      </c>
      <c r="I36" s="21" t="s">
        <v>18</v>
      </c>
      <c r="J36" s="41" t="s">
        <v>2480</v>
      </c>
      <c r="K36" s="20" t="s">
        <v>18</v>
      </c>
      <c r="L36" s="25"/>
      <c r="M36" s="26"/>
      <c r="N36" s="24">
        <v>1</v>
      </c>
      <c r="O36" s="24" t="s">
        <v>2482</v>
      </c>
      <c r="P36" s="24"/>
      <c r="Q36" s="2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ht="15.75" customHeight="1">
      <c r="A37" s="21" t="s">
        <v>188</v>
      </c>
      <c r="B37" s="21" t="s">
        <v>2443</v>
      </c>
      <c r="C37" s="21" t="s">
        <v>2483</v>
      </c>
      <c r="D37" s="18" t="s">
        <v>190</v>
      </c>
      <c r="E37" s="19" t="s">
        <v>2484</v>
      </c>
      <c r="F37" s="20" t="s">
        <v>18</v>
      </c>
      <c r="G37" s="20" t="s">
        <v>18</v>
      </c>
      <c r="H37" s="21" t="s">
        <v>18</v>
      </c>
      <c r="I37" s="21" t="s">
        <v>18</v>
      </c>
      <c r="J37" s="20"/>
      <c r="K37" s="20" t="s">
        <v>18</v>
      </c>
      <c r="L37" s="25"/>
      <c r="M37" s="26"/>
      <c r="N37" s="24">
        <v>1</v>
      </c>
      <c r="O37" s="53"/>
      <c r="P37" s="53"/>
      <c r="Q37" s="53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14"/>
    </row>
    <row r="38" spans="1:32" ht="15.75" customHeight="1">
      <c r="A38" s="21" t="s">
        <v>48</v>
      </c>
      <c r="B38" s="21" t="s">
        <v>2443</v>
      </c>
      <c r="C38" s="30" t="s">
        <v>49</v>
      </c>
      <c r="D38" s="18" t="s">
        <v>50</v>
      </c>
      <c r="E38" s="28" t="s">
        <v>2485</v>
      </c>
      <c r="F38" s="20"/>
      <c r="G38" s="20"/>
      <c r="H38" s="21" t="s">
        <v>18</v>
      </c>
      <c r="I38" s="21" t="s">
        <v>2427</v>
      </c>
      <c r="J38" s="20"/>
      <c r="K38" s="20"/>
      <c r="L38" s="25"/>
      <c r="M38" s="26"/>
      <c r="N38" s="24">
        <v>1</v>
      </c>
      <c r="O38" s="24"/>
      <c r="P38" s="24"/>
      <c r="Q38" s="2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ht="15.75" customHeight="1">
      <c r="A39" s="21" t="s">
        <v>199</v>
      </c>
      <c r="B39" s="21" t="s">
        <v>2443</v>
      </c>
      <c r="C39" s="21" t="s">
        <v>2486</v>
      </c>
      <c r="D39" s="18" t="s">
        <v>242</v>
      </c>
      <c r="E39" s="19" t="s">
        <v>2487</v>
      </c>
      <c r="F39" s="20" t="s">
        <v>18</v>
      </c>
      <c r="G39" s="20"/>
      <c r="H39" s="21" t="s">
        <v>18</v>
      </c>
      <c r="I39" s="21" t="s">
        <v>2427</v>
      </c>
      <c r="J39" s="20"/>
      <c r="K39" s="20"/>
      <c r="L39" s="25"/>
      <c r="M39" s="26"/>
      <c r="N39" s="24">
        <v>1</v>
      </c>
      <c r="O39" s="24"/>
      <c r="P39" s="24"/>
      <c r="Q39" s="2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ht="15.75" customHeight="1">
      <c r="A40" s="21" t="s">
        <v>203</v>
      </c>
      <c r="B40" s="21" t="s">
        <v>2443</v>
      </c>
      <c r="C40" s="21" t="s">
        <v>2488</v>
      </c>
      <c r="D40" s="18" t="s">
        <v>205</v>
      </c>
      <c r="E40" s="24" t="s">
        <v>2489</v>
      </c>
      <c r="F40" s="20" t="s">
        <v>18</v>
      </c>
      <c r="G40" s="20"/>
      <c r="H40" s="21" t="s">
        <v>18</v>
      </c>
      <c r="I40" s="21" t="s">
        <v>18</v>
      </c>
      <c r="J40" s="29" t="s">
        <v>2490</v>
      </c>
      <c r="K40" s="20"/>
      <c r="L40" s="25"/>
      <c r="M40" s="26"/>
      <c r="N40" s="24">
        <v>1</v>
      </c>
      <c r="O40" s="24"/>
      <c r="P40" s="24"/>
      <c r="Q40" s="2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>
      <c r="A41" s="21" t="s">
        <v>61</v>
      </c>
      <c r="B41" s="21" t="s">
        <v>2443</v>
      </c>
      <c r="C41" s="32" t="s">
        <v>62</v>
      </c>
      <c r="D41" s="18" t="s">
        <v>58</v>
      </c>
      <c r="E41" s="19" t="s">
        <v>2491</v>
      </c>
      <c r="F41" s="20" t="s">
        <v>18</v>
      </c>
      <c r="G41" s="20" t="s">
        <v>18</v>
      </c>
      <c r="H41" s="21" t="s">
        <v>18</v>
      </c>
      <c r="I41" s="21" t="s">
        <v>18</v>
      </c>
      <c r="J41" s="20"/>
      <c r="K41" s="20" t="s">
        <v>18</v>
      </c>
      <c r="L41" s="25"/>
      <c r="M41" s="26"/>
      <c r="N41" s="24">
        <v>1</v>
      </c>
      <c r="O41" s="24"/>
      <c r="P41" s="24"/>
      <c r="Q41" s="2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>
      <c r="A42" s="21" t="s">
        <v>56</v>
      </c>
      <c r="B42" s="21" t="s">
        <v>2443</v>
      </c>
      <c r="C42" s="32" t="s">
        <v>57</v>
      </c>
      <c r="D42" s="18" t="s">
        <v>58</v>
      </c>
      <c r="E42" s="19" t="s">
        <v>2492</v>
      </c>
      <c r="F42" s="20" t="s">
        <v>18</v>
      </c>
      <c r="G42" s="20" t="s">
        <v>18</v>
      </c>
      <c r="H42" s="21" t="s">
        <v>18</v>
      </c>
      <c r="I42" s="21" t="s">
        <v>18</v>
      </c>
      <c r="J42" s="20"/>
      <c r="K42" s="20" t="s">
        <v>18</v>
      </c>
      <c r="L42" s="25"/>
      <c r="M42" s="26"/>
      <c r="N42" s="24">
        <v>1</v>
      </c>
      <c r="O42" s="24"/>
      <c r="P42" s="24"/>
      <c r="Q42" s="2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ht="15.75" customHeight="1">
      <c r="A43" s="21" t="s">
        <v>191</v>
      </c>
      <c r="B43" s="21" t="s">
        <v>2443</v>
      </c>
      <c r="C43" s="21" t="s">
        <v>192</v>
      </c>
      <c r="D43" s="18" t="s">
        <v>44</v>
      </c>
      <c r="E43" s="24" t="s">
        <v>2493</v>
      </c>
      <c r="F43" s="20" t="s">
        <v>18</v>
      </c>
      <c r="G43" s="20" t="s">
        <v>18</v>
      </c>
      <c r="H43" s="21" t="s">
        <v>18</v>
      </c>
      <c r="I43" s="21" t="s">
        <v>18</v>
      </c>
      <c r="J43" s="20"/>
      <c r="K43" s="20" t="s">
        <v>18</v>
      </c>
      <c r="L43" s="25"/>
      <c r="M43" s="26"/>
      <c r="N43" s="24">
        <v>1</v>
      </c>
      <c r="O43" s="24"/>
      <c r="P43" s="24"/>
      <c r="Q43" s="2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ht="15.75" customHeight="1">
      <c r="A44" s="21" t="s">
        <v>143</v>
      </c>
      <c r="B44" s="21" t="s">
        <v>2443</v>
      </c>
      <c r="C44" s="21" t="s">
        <v>2494</v>
      </c>
      <c r="D44" s="18" t="s">
        <v>44</v>
      </c>
      <c r="E44" s="24" t="s">
        <v>2495</v>
      </c>
      <c r="F44" s="20" t="s">
        <v>18</v>
      </c>
      <c r="G44" s="20"/>
      <c r="H44" s="21" t="s">
        <v>18</v>
      </c>
      <c r="I44" s="21" t="s">
        <v>2427</v>
      </c>
      <c r="J44" s="20"/>
      <c r="K44" s="20"/>
      <c r="L44" s="25"/>
      <c r="M44" s="26"/>
      <c r="N44" s="24">
        <v>1</v>
      </c>
      <c r="O44" s="24"/>
      <c r="P44" s="24"/>
      <c r="Q44" s="2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>
      <c r="A45" s="21" t="s">
        <v>86</v>
      </c>
      <c r="B45" s="21" t="s">
        <v>2443</v>
      </c>
      <c r="C45" s="32" t="s">
        <v>87</v>
      </c>
      <c r="D45" s="18" t="s">
        <v>88</v>
      </c>
      <c r="E45" s="24" t="s">
        <v>2496</v>
      </c>
      <c r="F45" s="20" t="s">
        <v>18</v>
      </c>
      <c r="G45" s="20"/>
      <c r="H45" s="21" t="s">
        <v>18</v>
      </c>
      <c r="I45" s="21" t="s">
        <v>18</v>
      </c>
      <c r="J45" s="55" t="s">
        <v>2497</v>
      </c>
      <c r="K45" s="20"/>
      <c r="L45" s="25"/>
      <c r="M45" s="26"/>
      <c r="N45" s="24">
        <v>1</v>
      </c>
      <c r="O45" s="24"/>
      <c r="P45" s="24"/>
      <c r="Q45" s="2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customHeight="1">
      <c r="A46" s="21" t="s">
        <v>94</v>
      </c>
      <c r="B46" s="21" t="s">
        <v>35</v>
      </c>
      <c r="C46" s="32" t="s">
        <v>95</v>
      </c>
      <c r="D46" s="18" t="s">
        <v>88</v>
      </c>
      <c r="E46" s="24" t="s">
        <v>2496</v>
      </c>
      <c r="F46" s="20" t="s">
        <v>18</v>
      </c>
      <c r="G46" s="20"/>
      <c r="H46" s="21" t="s">
        <v>18</v>
      </c>
      <c r="I46" s="21" t="s">
        <v>18</v>
      </c>
      <c r="J46" s="20" t="s">
        <v>2498</v>
      </c>
      <c r="K46" s="20"/>
      <c r="L46" s="25"/>
      <c r="M46" s="26"/>
      <c r="N46" s="24">
        <v>1</v>
      </c>
      <c r="O46" s="24"/>
      <c r="P46" s="24"/>
      <c r="Q46" s="2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>
      <c r="A47" s="21" t="s">
        <v>96</v>
      </c>
      <c r="B47" s="21" t="s">
        <v>2443</v>
      </c>
      <c r="C47" s="32" t="s">
        <v>97</v>
      </c>
      <c r="D47" s="18" t="s">
        <v>88</v>
      </c>
      <c r="E47" s="24" t="s">
        <v>2496</v>
      </c>
      <c r="F47" s="20" t="s">
        <v>18</v>
      </c>
      <c r="G47" s="20"/>
      <c r="H47" s="21" t="s">
        <v>18</v>
      </c>
      <c r="I47" s="21" t="s">
        <v>18</v>
      </c>
      <c r="J47" s="52" t="s">
        <v>2499</v>
      </c>
      <c r="K47" s="20"/>
      <c r="L47" s="25"/>
      <c r="M47" s="26"/>
      <c r="N47" s="24">
        <v>1</v>
      </c>
      <c r="O47" s="24"/>
      <c r="P47" s="24"/>
      <c r="Q47" s="2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>
      <c r="A48" s="21" t="s">
        <v>89</v>
      </c>
      <c r="B48" s="21" t="s">
        <v>2443</v>
      </c>
      <c r="C48" s="32" t="s">
        <v>90</v>
      </c>
      <c r="D48" s="18" t="s">
        <v>88</v>
      </c>
      <c r="E48" s="24" t="s">
        <v>2496</v>
      </c>
      <c r="F48" s="20" t="s">
        <v>18</v>
      </c>
      <c r="G48" s="20"/>
      <c r="H48" s="21" t="s">
        <v>18</v>
      </c>
      <c r="I48" s="21"/>
      <c r="J48" s="20"/>
      <c r="K48" s="20"/>
      <c r="L48" s="25"/>
      <c r="M48" s="26"/>
      <c r="N48" s="24">
        <v>1</v>
      </c>
      <c r="O48" s="24"/>
      <c r="P48" s="24"/>
      <c r="Q48" s="2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ht="15.75" customHeight="1">
      <c r="A49" s="21" t="s">
        <v>42</v>
      </c>
      <c r="B49" s="21" t="s">
        <v>2443</v>
      </c>
      <c r="C49" s="21" t="s">
        <v>2500</v>
      </c>
      <c r="D49" s="18" t="s">
        <v>44</v>
      </c>
      <c r="E49" s="19" t="s">
        <v>2501</v>
      </c>
      <c r="F49" s="20" t="s">
        <v>18</v>
      </c>
      <c r="G49" s="20" t="s">
        <v>18</v>
      </c>
      <c r="H49" s="21" t="s">
        <v>18</v>
      </c>
      <c r="I49" s="21" t="s">
        <v>18</v>
      </c>
      <c r="J49" s="20"/>
      <c r="K49" s="20" t="s">
        <v>18</v>
      </c>
      <c r="L49" s="25"/>
      <c r="M49" s="26"/>
      <c r="N49" s="24">
        <v>1</v>
      </c>
      <c r="O49" s="24"/>
      <c r="P49" s="24"/>
      <c r="Q49" s="2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ht="15.75" customHeight="1">
      <c r="A50" s="21" t="s">
        <v>174</v>
      </c>
      <c r="B50" s="21" t="s">
        <v>2443</v>
      </c>
      <c r="C50" s="32" t="s">
        <v>175</v>
      </c>
      <c r="D50" s="18" t="s">
        <v>65</v>
      </c>
      <c r="E50" s="19" t="s">
        <v>2502</v>
      </c>
      <c r="F50" s="56"/>
      <c r="G50" s="56"/>
      <c r="H50" s="21" t="s">
        <v>18</v>
      </c>
      <c r="I50" s="21" t="s">
        <v>2427</v>
      </c>
      <c r="J50" s="20"/>
      <c r="K50" s="20"/>
      <c r="L50" s="25"/>
      <c r="M50" s="26"/>
      <c r="N50" s="50">
        <v>1</v>
      </c>
      <c r="O50" s="50"/>
      <c r="P50" s="50"/>
      <c r="Q50" s="50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ht="15.75" customHeight="1">
      <c r="A51" s="21" t="s">
        <v>164</v>
      </c>
      <c r="B51" s="21" t="s">
        <v>2443</v>
      </c>
      <c r="C51" s="21" t="s">
        <v>2503</v>
      </c>
      <c r="D51" s="18" t="s">
        <v>44</v>
      </c>
      <c r="E51" s="19" t="s">
        <v>2504</v>
      </c>
      <c r="F51" s="20" t="s">
        <v>18</v>
      </c>
      <c r="G51" s="20"/>
      <c r="H51" s="21" t="s">
        <v>18</v>
      </c>
      <c r="I51" s="21" t="s">
        <v>2427</v>
      </c>
      <c r="J51" s="20"/>
      <c r="K51" s="20"/>
      <c r="L51" s="25"/>
      <c r="M51" s="26"/>
      <c r="N51" s="24">
        <v>1</v>
      </c>
      <c r="O51" s="24"/>
      <c r="P51" s="24"/>
      <c r="Q51" s="2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ht="15.75" customHeight="1">
      <c r="A52" s="21" t="s">
        <v>130</v>
      </c>
      <c r="B52" s="21" t="s">
        <v>2443</v>
      </c>
      <c r="C52" s="21" t="s">
        <v>2505</v>
      </c>
      <c r="D52" s="18" t="s">
        <v>763</v>
      </c>
      <c r="E52" s="28" t="s">
        <v>2506</v>
      </c>
      <c r="F52" s="20" t="s">
        <v>2427</v>
      </c>
      <c r="G52" s="57"/>
      <c r="H52" s="21" t="s">
        <v>18</v>
      </c>
      <c r="I52" s="21" t="s">
        <v>132</v>
      </c>
      <c r="J52" s="20"/>
      <c r="K52" s="20"/>
      <c r="L52" s="25"/>
      <c r="M52" s="26"/>
      <c r="N52" s="24">
        <v>1</v>
      </c>
      <c r="O52" s="24"/>
      <c r="P52" s="24"/>
      <c r="Q52" s="2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ht="15.75" customHeight="1">
      <c r="A53" s="21" t="s">
        <v>172</v>
      </c>
      <c r="B53" s="21" t="s">
        <v>2443</v>
      </c>
      <c r="C53" s="21" t="s">
        <v>2507</v>
      </c>
      <c r="D53" s="18" t="s">
        <v>44</v>
      </c>
      <c r="E53" s="24" t="s">
        <v>2508</v>
      </c>
      <c r="F53" s="20" t="s">
        <v>18</v>
      </c>
      <c r="G53" s="20" t="s">
        <v>18</v>
      </c>
      <c r="H53" s="21" t="s">
        <v>18</v>
      </c>
      <c r="I53" s="21" t="s">
        <v>18</v>
      </c>
      <c r="J53" s="20"/>
      <c r="K53" s="20" t="s">
        <v>18</v>
      </c>
      <c r="L53" s="25"/>
      <c r="M53" s="26"/>
      <c r="N53" s="24">
        <v>1</v>
      </c>
      <c r="O53" s="24"/>
      <c r="P53" s="24"/>
      <c r="Q53" s="2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ht="15.75" customHeight="1">
      <c r="A54" s="21" t="s">
        <v>168</v>
      </c>
      <c r="B54" s="21" t="s">
        <v>2443</v>
      </c>
      <c r="C54" s="21" t="s">
        <v>2509</v>
      </c>
      <c r="D54" s="18" t="s">
        <v>21</v>
      </c>
      <c r="E54" s="19" t="s">
        <v>2510</v>
      </c>
      <c r="F54" s="20" t="s">
        <v>18</v>
      </c>
      <c r="G54" s="20" t="s">
        <v>18</v>
      </c>
      <c r="H54" s="21" t="s">
        <v>18</v>
      </c>
      <c r="I54" s="21" t="s">
        <v>18</v>
      </c>
      <c r="J54" s="20"/>
      <c r="K54" s="20" t="s">
        <v>18</v>
      </c>
      <c r="L54" s="25"/>
      <c r="M54" s="26"/>
      <c r="N54" s="24">
        <v>1</v>
      </c>
      <c r="O54" s="24"/>
      <c r="P54" s="24"/>
      <c r="Q54" s="2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ht="15.75" customHeight="1">
      <c r="A55" s="21" t="s">
        <v>161</v>
      </c>
      <c r="B55" s="21" t="s">
        <v>2443</v>
      </c>
      <c r="C55" s="21" t="s">
        <v>2511</v>
      </c>
      <c r="D55" s="18" t="s">
        <v>33</v>
      </c>
      <c r="E55" s="19" t="s">
        <v>2512</v>
      </c>
      <c r="F55" s="20" t="s">
        <v>18</v>
      </c>
      <c r="G55" s="20"/>
      <c r="H55" s="21" t="s">
        <v>18</v>
      </c>
      <c r="I55" s="21" t="s">
        <v>2427</v>
      </c>
      <c r="J55" s="20"/>
      <c r="K55" s="20"/>
      <c r="L55" s="25"/>
      <c r="M55" s="26"/>
      <c r="N55" s="24">
        <v>1</v>
      </c>
      <c r="O55" s="53"/>
      <c r="P55" s="53"/>
      <c r="Q55" s="53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14"/>
    </row>
    <row r="56" spans="1:32" ht="15.75" customHeight="1">
      <c r="A56" s="21" t="s">
        <v>34</v>
      </c>
      <c r="B56" s="21" t="s">
        <v>2443</v>
      </c>
      <c r="C56" s="30">
        <v>80</v>
      </c>
      <c r="D56" s="18" t="s">
        <v>36</v>
      </c>
      <c r="E56" s="24" t="s">
        <v>2513</v>
      </c>
      <c r="F56" s="20" t="s">
        <v>18</v>
      </c>
      <c r="G56" s="20"/>
      <c r="H56" s="21" t="s">
        <v>18</v>
      </c>
      <c r="I56" s="21" t="s">
        <v>2427</v>
      </c>
      <c r="J56" s="20"/>
      <c r="K56" s="20"/>
      <c r="L56" s="25"/>
      <c r="M56" s="26"/>
      <c r="N56" s="24">
        <v>1</v>
      </c>
      <c r="O56" s="24"/>
      <c r="P56" s="24"/>
      <c r="Q56" s="2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ht="15.75" customHeight="1">
      <c r="A57" s="21" t="s">
        <v>71</v>
      </c>
      <c r="B57" s="21" t="s">
        <v>2443</v>
      </c>
      <c r="C57" s="21" t="s">
        <v>2514</v>
      </c>
      <c r="D57" s="18" t="s">
        <v>73</v>
      </c>
      <c r="E57" s="28" t="s">
        <v>2515</v>
      </c>
      <c r="F57" s="20" t="s">
        <v>18</v>
      </c>
      <c r="G57" s="20"/>
      <c r="H57" s="21" t="s">
        <v>18</v>
      </c>
      <c r="I57" s="21" t="s">
        <v>18</v>
      </c>
      <c r="J57" s="55" t="s">
        <v>2516</v>
      </c>
      <c r="K57" s="20"/>
      <c r="L57" s="25"/>
      <c r="M57" s="26"/>
      <c r="N57" s="24">
        <v>1</v>
      </c>
      <c r="O57" s="24"/>
      <c r="P57" s="24"/>
      <c r="Q57" s="2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ht="15.75" customHeight="1">
      <c r="A58" s="21" t="s">
        <v>179</v>
      </c>
      <c r="B58" s="21" t="s">
        <v>2443</v>
      </c>
      <c r="C58" s="21" t="s">
        <v>180</v>
      </c>
      <c r="D58" s="18" t="s">
        <v>44</v>
      </c>
      <c r="E58" s="28" t="s">
        <v>2517</v>
      </c>
      <c r="F58" s="20" t="s">
        <v>18</v>
      </c>
      <c r="G58" s="20"/>
      <c r="H58" s="21" t="s">
        <v>18</v>
      </c>
      <c r="I58" s="21" t="s">
        <v>18</v>
      </c>
      <c r="J58" s="20"/>
      <c r="K58" s="20"/>
      <c r="L58" s="25"/>
      <c r="M58" s="26"/>
      <c r="N58" s="24">
        <v>1</v>
      </c>
      <c r="O58" s="24"/>
      <c r="P58" s="24"/>
      <c r="Q58" s="2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ht="15.75" customHeight="1">
      <c r="A59" s="21" t="s">
        <v>181</v>
      </c>
      <c r="B59" s="21" t="s">
        <v>2443</v>
      </c>
      <c r="C59" s="21" t="s">
        <v>2518</v>
      </c>
      <c r="D59" s="18" t="s">
        <v>58</v>
      </c>
      <c r="E59" s="24" t="s">
        <v>2519</v>
      </c>
      <c r="F59" s="20" t="s">
        <v>18</v>
      </c>
      <c r="G59" s="20" t="s">
        <v>18</v>
      </c>
      <c r="H59" s="21" t="s">
        <v>18</v>
      </c>
      <c r="I59" s="21" t="s">
        <v>18</v>
      </c>
      <c r="J59" s="20"/>
      <c r="K59" s="20" t="s">
        <v>18</v>
      </c>
      <c r="L59" s="25"/>
      <c r="M59" s="26"/>
      <c r="N59" s="24">
        <v>1</v>
      </c>
      <c r="O59" s="24"/>
      <c r="P59" s="24"/>
      <c r="Q59" s="2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ht="15.75" customHeight="1">
      <c r="A60" s="21" t="s">
        <v>111</v>
      </c>
      <c r="B60" s="21" t="s">
        <v>2443</v>
      </c>
      <c r="C60" s="21" t="s">
        <v>112</v>
      </c>
      <c r="D60" s="18" t="s">
        <v>113</v>
      </c>
      <c r="E60" s="19" t="s">
        <v>2520</v>
      </c>
      <c r="F60" s="20" t="s">
        <v>18</v>
      </c>
      <c r="G60" s="20"/>
      <c r="H60" s="21" t="s">
        <v>18</v>
      </c>
      <c r="I60" s="21" t="s">
        <v>2427</v>
      </c>
      <c r="J60" s="20"/>
      <c r="K60" s="20"/>
      <c r="L60" s="25"/>
      <c r="M60" s="26"/>
      <c r="N60" s="24">
        <v>1</v>
      </c>
      <c r="O60" s="24"/>
      <c r="P60" s="24"/>
      <c r="Q60" s="2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ht="15.75" customHeight="1">
      <c r="A61" s="21" t="s">
        <v>51</v>
      </c>
      <c r="B61" s="21" t="s">
        <v>2443</v>
      </c>
      <c r="C61" s="21" t="s">
        <v>2521</v>
      </c>
      <c r="D61" s="18" t="s">
        <v>52</v>
      </c>
      <c r="E61" s="28" t="s">
        <v>2485</v>
      </c>
      <c r="F61" s="20" t="s">
        <v>18</v>
      </c>
      <c r="G61" s="20" t="s">
        <v>18</v>
      </c>
      <c r="H61" s="21" t="s">
        <v>18</v>
      </c>
      <c r="I61" s="21" t="s">
        <v>18</v>
      </c>
      <c r="J61" s="58" t="s">
        <v>2522</v>
      </c>
      <c r="K61" s="20" t="s">
        <v>18</v>
      </c>
      <c r="L61" s="25"/>
      <c r="M61" s="26"/>
      <c r="N61" s="24">
        <v>1</v>
      </c>
      <c r="O61" s="24"/>
      <c r="P61" s="24"/>
      <c r="Q61" s="2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ht="15.75" customHeight="1">
      <c r="A62" s="21" t="s">
        <v>147</v>
      </c>
      <c r="B62" s="21" t="s">
        <v>2443</v>
      </c>
      <c r="C62" s="21" t="s">
        <v>148</v>
      </c>
      <c r="D62" s="18" t="s">
        <v>44</v>
      </c>
      <c r="E62" s="19" t="s">
        <v>2523</v>
      </c>
      <c r="F62" s="20" t="s">
        <v>18</v>
      </c>
      <c r="G62" s="20" t="s">
        <v>2427</v>
      </c>
      <c r="H62" s="21" t="s">
        <v>18</v>
      </c>
      <c r="I62" s="21"/>
      <c r="J62" s="20"/>
      <c r="K62" s="20"/>
      <c r="L62" s="25"/>
      <c r="M62" s="26"/>
      <c r="N62" s="24">
        <v>1</v>
      </c>
      <c r="O62" s="53"/>
      <c r="P62" s="53"/>
      <c r="Q62" s="53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14"/>
    </row>
    <row r="63" spans="1:32" ht="15.75" customHeight="1">
      <c r="A63" s="21" t="s">
        <v>196</v>
      </c>
      <c r="B63" s="21" t="s">
        <v>2443</v>
      </c>
      <c r="C63" s="32" t="s">
        <v>2524</v>
      </c>
      <c r="D63" s="18" t="s">
        <v>198</v>
      </c>
      <c r="E63" s="24" t="s">
        <v>2525</v>
      </c>
      <c r="F63" s="20" t="s">
        <v>2427</v>
      </c>
      <c r="G63" s="20"/>
      <c r="H63" s="21" t="s">
        <v>18</v>
      </c>
      <c r="I63" s="21" t="s">
        <v>2427</v>
      </c>
      <c r="J63" s="20"/>
      <c r="K63" s="20"/>
      <c r="L63" s="25"/>
      <c r="M63" s="26"/>
      <c r="N63" s="24">
        <v>1</v>
      </c>
      <c r="O63" s="24"/>
      <c r="P63" s="24"/>
      <c r="Q63" s="2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ht="15.75" customHeight="1">
      <c r="A64" s="21" t="s">
        <v>83</v>
      </c>
      <c r="B64" s="21" t="s">
        <v>2443</v>
      </c>
      <c r="C64" s="21" t="s">
        <v>2526</v>
      </c>
      <c r="D64" s="18" t="s">
        <v>85</v>
      </c>
      <c r="E64" s="24" t="s">
        <v>2527</v>
      </c>
      <c r="F64" s="20"/>
      <c r="G64" s="20"/>
      <c r="H64" s="21" t="s">
        <v>18</v>
      </c>
      <c r="I64" s="21" t="s">
        <v>2427</v>
      </c>
      <c r="J64" s="20"/>
      <c r="K64" s="20"/>
      <c r="L64" s="25"/>
      <c r="M64" s="26"/>
      <c r="N64" s="24">
        <v>1</v>
      </c>
      <c r="O64" s="24"/>
      <c r="P64" s="24"/>
      <c r="Q64" s="2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ht="15.75" customHeight="1">
      <c r="A65" s="21" t="s">
        <v>149</v>
      </c>
      <c r="B65" s="21" t="s">
        <v>2443</v>
      </c>
      <c r="C65" s="21" t="s">
        <v>2528</v>
      </c>
      <c r="D65" s="18" t="s">
        <v>151</v>
      </c>
      <c r="E65" s="19" t="s">
        <v>2529</v>
      </c>
      <c r="F65" s="20"/>
      <c r="G65" s="20"/>
      <c r="H65" s="21" t="s">
        <v>18</v>
      </c>
      <c r="I65" s="21" t="s">
        <v>18</v>
      </c>
      <c r="J65" s="20"/>
      <c r="K65" s="20"/>
      <c r="L65" s="25"/>
      <c r="M65" s="26"/>
      <c r="N65" s="24">
        <v>1</v>
      </c>
      <c r="O65" s="24"/>
      <c r="P65" s="24"/>
      <c r="Q65" s="2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ht="15.75" customHeight="1">
      <c r="A66" s="21" t="s">
        <v>45</v>
      </c>
      <c r="B66" s="21" t="s">
        <v>2443</v>
      </c>
      <c r="C66" s="21" t="s">
        <v>2530</v>
      </c>
      <c r="D66" s="18" t="s">
        <v>47</v>
      </c>
      <c r="E66" s="19" t="s">
        <v>2531</v>
      </c>
      <c r="F66" s="20"/>
      <c r="G66" s="20"/>
      <c r="H66" s="21" t="s">
        <v>18</v>
      </c>
      <c r="I66" s="21"/>
      <c r="J66" s="20"/>
      <c r="K66" s="20"/>
      <c r="L66" s="25"/>
      <c r="M66" s="26"/>
      <c r="N66" s="50">
        <v>1</v>
      </c>
      <c r="O66" s="50"/>
      <c r="P66" s="50"/>
      <c r="Q66" s="50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 ht="15.75" customHeight="1">
      <c r="A67" s="21" t="s">
        <v>193</v>
      </c>
      <c r="B67" s="21" t="s">
        <v>2443</v>
      </c>
      <c r="C67" s="21" t="s">
        <v>2532</v>
      </c>
      <c r="D67" s="18" t="s">
        <v>195</v>
      </c>
      <c r="E67" s="19" t="s">
        <v>2533</v>
      </c>
      <c r="F67" s="20"/>
      <c r="G67" s="20"/>
      <c r="H67" s="21" t="s">
        <v>18</v>
      </c>
      <c r="I67" s="21" t="s">
        <v>2427</v>
      </c>
      <c r="J67" s="20"/>
      <c r="K67" s="20"/>
      <c r="L67" s="25"/>
      <c r="M67" s="26"/>
      <c r="N67" s="50">
        <v>1</v>
      </c>
      <c r="O67" s="50"/>
      <c r="P67" s="50"/>
      <c r="Q67" s="50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ht="15.75" customHeight="1">
      <c r="A68" s="21" t="s">
        <v>81</v>
      </c>
      <c r="B68" s="21" t="s">
        <v>2443</v>
      </c>
      <c r="C68" s="21" t="s">
        <v>2534</v>
      </c>
      <c r="D68" s="18" t="s">
        <v>78</v>
      </c>
      <c r="E68" s="19" t="s">
        <v>2535</v>
      </c>
      <c r="F68" s="20"/>
      <c r="G68" s="20"/>
      <c r="H68" s="21" t="s">
        <v>18</v>
      </c>
      <c r="I68" s="21" t="s">
        <v>2427</v>
      </c>
      <c r="J68" s="20"/>
      <c r="K68" s="20"/>
      <c r="L68" s="25"/>
      <c r="M68" s="26"/>
      <c r="N68" s="50">
        <v>1</v>
      </c>
      <c r="O68" s="50"/>
      <c r="P68" s="50"/>
      <c r="Q68" s="50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ht="15.75" customHeight="1">
      <c r="A69" s="21" t="s">
        <v>79</v>
      </c>
      <c r="B69" s="21" t="s">
        <v>2443</v>
      </c>
      <c r="C69" s="21" t="s">
        <v>80</v>
      </c>
      <c r="D69" s="18" t="s">
        <v>78</v>
      </c>
      <c r="E69" s="59" t="s">
        <v>2536</v>
      </c>
      <c r="F69" s="20"/>
      <c r="G69" s="20"/>
      <c r="H69" s="21" t="s">
        <v>18</v>
      </c>
      <c r="I69" s="21" t="s">
        <v>2427</v>
      </c>
      <c r="J69" s="20"/>
      <c r="K69" s="20"/>
      <c r="L69" s="25"/>
      <c r="M69" s="26"/>
      <c r="N69" s="50">
        <v>1</v>
      </c>
      <c r="O69" s="50"/>
      <c r="P69" s="50"/>
      <c r="Q69" s="50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 ht="15.75" customHeight="1">
      <c r="A70" s="21" t="s">
        <v>59</v>
      </c>
      <c r="B70" s="21" t="s">
        <v>2443</v>
      </c>
      <c r="C70" s="21" t="s">
        <v>60</v>
      </c>
      <c r="D70" s="18" t="s">
        <v>58</v>
      </c>
      <c r="E70" s="19" t="s">
        <v>2537</v>
      </c>
      <c r="F70" s="20"/>
      <c r="G70" s="20"/>
      <c r="H70" s="21" t="s">
        <v>18</v>
      </c>
      <c r="I70" s="21" t="s">
        <v>2427</v>
      </c>
      <c r="J70" s="20"/>
      <c r="K70" s="20"/>
      <c r="L70" s="25"/>
      <c r="M70" s="26"/>
      <c r="N70" s="50">
        <v>1</v>
      </c>
      <c r="O70" s="50"/>
      <c r="P70" s="50"/>
      <c r="Q70" s="50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 ht="15.75" customHeight="1">
      <c r="A71" s="21" t="s">
        <v>63</v>
      </c>
      <c r="B71" s="21" t="s">
        <v>2443</v>
      </c>
      <c r="C71" s="21" t="s">
        <v>64</v>
      </c>
      <c r="D71" s="18" t="s">
        <v>65</v>
      </c>
      <c r="E71" s="19" t="s">
        <v>2538</v>
      </c>
      <c r="F71" s="20"/>
      <c r="G71" s="20"/>
      <c r="H71" s="21" t="s">
        <v>18</v>
      </c>
      <c r="I71" s="21" t="s">
        <v>2427</v>
      </c>
      <c r="J71" s="20"/>
      <c r="K71" s="20"/>
      <c r="L71" s="25"/>
      <c r="M71" s="26"/>
      <c r="N71" s="50">
        <v>1</v>
      </c>
      <c r="O71" s="50"/>
      <c r="P71" s="50"/>
      <c r="Q71" s="50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ht="15.75" customHeight="1">
      <c r="A72" s="21" t="s">
        <v>66</v>
      </c>
      <c r="B72" s="21" t="s">
        <v>2443</v>
      </c>
      <c r="C72" s="21" t="s">
        <v>67</v>
      </c>
      <c r="D72" s="18" t="s">
        <v>58</v>
      </c>
      <c r="E72" s="19" t="s">
        <v>2539</v>
      </c>
      <c r="F72" s="20"/>
      <c r="G72" s="20"/>
      <c r="H72" s="21" t="s">
        <v>18</v>
      </c>
      <c r="I72" s="21" t="s">
        <v>2427</v>
      </c>
      <c r="J72" s="20"/>
      <c r="K72" s="20"/>
      <c r="L72" s="25"/>
      <c r="M72" s="26"/>
      <c r="N72" s="50">
        <v>1</v>
      </c>
      <c r="O72" s="50"/>
      <c r="P72" s="50"/>
      <c r="Q72" s="50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ht="15.75" customHeight="1">
      <c r="A73" s="21" t="s">
        <v>91</v>
      </c>
      <c r="B73" s="21" t="s">
        <v>2443</v>
      </c>
      <c r="C73" s="21" t="s">
        <v>92</v>
      </c>
      <c r="D73" s="18" t="s">
        <v>93</v>
      </c>
      <c r="E73" s="19" t="s">
        <v>2540</v>
      </c>
      <c r="F73" s="56"/>
      <c r="G73" s="56"/>
      <c r="H73" s="21" t="s">
        <v>18</v>
      </c>
      <c r="I73" s="21" t="s">
        <v>2427</v>
      </c>
      <c r="J73" s="20"/>
      <c r="K73" s="20"/>
      <c r="L73" s="25"/>
      <c r="M73" s="26"/>
      <c r="N73" s="50">
        <v>1</v>
      </c>
      <c r="O73" s="50"/>
      <c r="P73" s="50"/>
      <c r="Q73" s="50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 ht="15.75" customHeight="1">
      <c r="A74" s="21" t="s">
        <v>117</v>
      </c>
      <c r="B74" s="21" t="s">
        <v>2443</v>
      </c>
      <c r="C74" s="21" t="s">
        <v>118</v>
      </c>
      <c r="D74" s="18" t="s">
        <v>21</v>
      </c>
      <c r="E74" s="19" t="s">
        <v>2541</v>
      </c>
      <c r="F74" s="56"/>
      <c r="G74" s="56"/>
      <c r="H74" s="21" t="s">
        <v>18</v>
      </c>
      <c r="I74" s="21" t="s">
        <v>2427</v>
      </c>
      <c r="J74" s="20"/>
      <c r="K74" s="20"/>
      <c r="L74" s="25"/>
      <c r="M74" s="26"/>
      <c r="N74" s="50">
        <v>1</v>
      </c>
      <c r="O74" s="50"/>
      <c r="P74" s="50"/>
      <c r="Q74" s="50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ht="15.75" customHeight="1">
      <c r="A75" s="21" t="s">
        <v>155</v>
      </c>
      <c r="B75" s="21" t="s">
        <v>2443</v>
      </c>
      <c r="C75" s="21" t="s">
        <v>156</v>
      </c>
      <c r="D75" s="18" t="s">
        <v>14</v>
      </c>
      <c r="E75" s="19" t="s">
        <v>2542</v>
      </c>
      <c r="F75" s="20"/>
      <c r="G75" s="20"/>
      <c r="H75" s="21" t="s">
        <v>18</v>
      </c>
      <c r="I75" s="21" t="s">
        <v>2427</v>
      </c>
      <c r="J75" s="20"/>
      <c r="K75" s="20"/>
      <c r="L75" s="25"/>
      <c r="M75" s="26"/>
      <c r="N75" s="50">
        <v>1</v>
      </c>
      <c r="O75" s="50"/>
      <c r="P75" s="50"/>
      <c r="Q75" s="50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 ht="15.75" customHeight="1">
      <c r="A76" s="21" t="s">
        <v>162</v>
      </c>
      <c r="B76" s="21" t="s">
        <v>2443</v>
      </c>
      <c r="C76" s="21" t="s">
        <v>163</v>
      </c>
      <c r="D76" s="18" t="s">
        <v>33</v>
      </c>
      <c r="E76" s="19" t="s">
        <v>2543</v>
      </c>
      <c r="F76" s="56"/>
      <c r="G76" s="56"/>
      <c r="H76" s="21" t="s">
        <v>18</v>
      </c>
      <c r="I76" s="21" t="s">
        <v>2427</v>
      </c>
      <c r="J76" s="20"/>
      <c r="K76" s="20"/>
      <c r="L76" s="25"/>
      <c r="M76" s="26"/>
      <c r="N76" s="50">
        <v>1</v>
      </c>
      <c r="O76" s="50"/>
      <c r="P76" s="50"/>
      <c r="Q76" s="50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 ht="15.75" customHeight="1">
      <c r="A77" s="21" t="s">
        <v>166</v>
      </c>
      <c r="B77" s="21" t="s">
        <v>2443</v>
      </c>
      <c r="C77" s="21" t="s">
        <v>167</v>
      </c>
      <c r="D77" s="18" t="s">
        <v>58</v>
      </c>
      <c r="E77" s="19" t="s">
        <v>2504</v>
      </c>
      <c r="F77" s="56"/>
      <c r="G77" s="56"/>
      <c r="H77" s="21" t="s">
        <v>18</v>
      </c>
      <c r="I77" s="21" t="s">
        <v>2427</v>
      </c>
      <c r="J77" s="20"/>
      <c r="K77" s="20"/>
      <c r="L77" s="25"/>
      <c r="M77" s="26"/>
      <c r="N77" s="50">
        <v>1</v>
      </c>
      <c r="O77" s="50"/>
      <c r="P77" s="50"/>
      <c r="Q77" s="50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  <row r="78" spans="1:32" ht="15.75" customHeight="1">
      <c r="A78" s="60" t="s">
        <v>127</v>
      </c>
      <c r="B78" s="21" t="s">
        <v>2443</v>
      </c>
      <c r="C78" s="61" t="s">
        <v>2544</v>
      </c>
      <c r="D78" s="62" t="s">
        <v>129</v>
      </c>
      <c r="E78" s="19" t="s">
        <v>2545</v>
      </c>
      <c r="F78" s="63"/>
      <c r="G78" s="63"/>
      <c r="H78" s="20" t="s">
        <v>18</v>
      </c>
      <c r="I78" s="21"/>
      <c r="J78" s="20"/>
      <c r="K78" s="20"/>
      <c r="L78" s="25"/>
      <c r="M78" s="26"/>
      <c r="N78" s="50"/>
      <c r="O78" s="50"/>
      <c r="P78" s="50"/>
      <c r="Q78" s="50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</row>
    <row r="79" spans="1:32" ht="15.75" customHeight="1">
      <c r="A79" s="60" t="s">
        <v>37</v>
      </c>
      <c r="B79" s="21" t="s">
        <v>2443</v>
      </c>
      <c r="C79" s="21" t="s">
        <v>38</v>
      </c>
      <c r="D79" s="18" t="s">
        <v>8</v>
      </c>
      <c r="E79" s="19" t="s">
        <v>2546</v>
      </c>
      <c r="F79" s="20"/>
      <c r="G79" s="20"/>
      <c r="H79" s="21" t="s">
        <v>18</v>
      </c>
      <c r="I79" s="21"/>
      <c r="J79" s="20"/>
      <c r="K79" s="20"/>
      <c r="L79" s="25"/>
      <c r="M79" s="26"/>
      <c r="N79" s="50"/>
      <c r="O79" s="50"/>
      <c r="P79" s="50"/>
      <c r="Q79" s="50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 ht="15.75" customHeight="1">
      <c r="A80" s="21" t="s">
        <v>2547</v>
      </c>
      <c r="B80" s="21" t="s">
        <v>2548</v>
      </c>
      <c r="C80" s="21" t="s">
        <v>2549</v>
      </c>
      <c r="D80" s="18" t="s">
        <v>195</v>
      </c>
      <c r="E80" s="19" t="s">
        <v>2550</v>
      </c>
      <c r="F80" s="20" t="s">
        <v>2427</v>
      </c>
      <c r="G80" s="20"/>
      <c r="H80" s="21" t="s">
        <v>18</v>
      </c>
      <c r="I80" s="21" t="s">
        <v>2427</v>
      </c>
      <c r="J80" s="20"/>
      <c r="K80" s="20"/>
      <c r="L80" s="25"/>
      <c r="M80" s="26"/>
      <c r="N80" s="50">
        <v>1</v>
      </c>
      <c r="O80" s="50"/>
      <c r="P80" s="50"/>
      <c r="Q80" s="50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 ht="15.75" customHeight="1">
      <c r="A81" s="21" t="s">
        <v>207</v>
      </c>
      <c r="B81" s="21" t="s">
        <v>208</v>
      </c>
      <c r="C81" s="20" t="s">
        <v>2551</v>
      </c>
      <c r="D81" s="18" t="s">
        <v>210</v>
      </c>
      <c r="E81" s="24" t="s">
        <v>2552</v>
      </c>
      <c r="F81" s="20" t="s">
        <v>18</v>
      </c>
      <c r="G81" s="20" t="s">
        <v>18</v>
      </c>
      <c r="H81" s="21" t="s">
        <v>18</v>
      </c>
      <c r="I81" s="21" t="s">
        <v>18</v>
      </c>
      <c r="J81" s="20"/>
      <c r="K81" s="20" t="s">
        <v>18</v>
      </c>
      <c r="L81" s="25"/>
      <c r="M81" s="26"/>
      <c r="N81" s="50">
        <v>1</v>
      </c>
      <c r="O81" s="50"/>
      <c r="P81" s="50"/>
      <c r="Q81" s="50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1:32" ht="15.75" customHeight="1">
      <c r="A82" s="21" t="s">
        <v>213</v>
      </c>
      <c r="B82" s="21" t="s">
        <v>208</v>
      </c>
      <c r="C82" s="20" t="s">
        <v>2553</v>
      </c>
      <c r="D82" s="18" t="s">
        <v>215</v>
      </c>
      <c r="E82" s="28" t="s">
        <v>2554</v>
      </c>
      <c r="F82" s="20"/>
      <c r="G82" s="20" t="s">
        <v>18</v>
      </c>
      <c r="H82" s="21" t="s">
        <v>18</v>
      </c>
      <c r="I82" s="21" t="s">
        <v>18</v>
      </c>
      <c r="J82" s="52" t="s">
        <v>2555</v>
      </c>
      <c r="K82" s="20" t="s">
        <v>18</v>
      </c>
      <c r="L82" s="25"/>
      <c r="M82" s="26"/>
      <c r="N82" s="50">
        <v>1</v>
      </c>
      <c r="O82" s="50"/>
      <c r="P82" s="50"/>
      <c r="Q82" s="50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</row>
    <row r="83" spans="1:32" ht="15.75" customHeight="1">
      <c r="A83" s="21" t="s">
        <v>218</v>
      </c>
      <c r="B83" s="20" t="s">
        <v>208</v>
      </c>
      <c r="C83" s="20" t="s">
        <v>2556</v>
      </c>
      <c r="D83" s="24" t="s">
        <v>220</v>
      </c>
      <c r="E83" s="64" t="s">
        <v>2557</v>
      </c>
      <c r="F83" s="20" t="s">
        <v>18</v>
      </c>
      <c r="G83" s="20"/>
      <c r="H83" s="21" t="s">
        <v>18</v>
      </c>
      <c r="I83" s="21" t="s">
        <v>18</v>
      </c>
      <c r="J83" s="43" t="s">
        <v>2558</v>
      </c>
      <c r="K83" s="20"/>
      <c r="L83" s="25"/>
      <c r="M83" s="26"/>
      <c r="N83" s="50">
        <v>1</v>
      </c>
      <c r="O83" s="50"/>
      <c r="P83" s="50"/>
      <c r="Q83" s="50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</row>
    <row r="84" spans="1:32" ht="15.75" customHeight="1">
      <c r="A84" s="21" t="s">
        <v>230</v>
      </c>
      <c r="B84" s="20" t="s">
        <v>208</v>
      </c>
      <c r="C84" s="20" t="s">
        <v>231</v>
      </c>
      <c r="D84" s="24" t="s">
        <v>232</v>
      </c>
      <c r="E84" s="64" t="s">
        <v>2559</v>
      </c>
      <c r="F84" s="20" t="s">
        <v>18</v>
      </c>
      <c r="G84" s="20" t="s">
        <v>18</v>
      </c>
      <c r="H84" s="21" t="s">
        <v>18</v>
      </c>
      <c r="I84" s="21" t="s">
        <v>233</v>
      </c>
      <c r="J84" s="20"/>
      <c r="K84" s="20" t="s">
        <v>18</v>
      </c>
      <c r="L84" s="25" t="s">
        <v>2560</v>
      </c>
      <c r="M84" s="26"/>
      <c r="N84" s="50">
        <v>1</v>
      </c>
      <c r="O84" s="65">
        <v>1.1499999999999999</v>
      </c>
      <c r="P84" s="65"/>
      <c r="Q84" s="65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14"/>
    </row>
    <row r="85" spans="1:32" ht="15.75" customHeight="1">
      <c r="A85" s="21" t="s">
        <v>243</v>
      </c>
      <c r="B85" s="20" t="s">
        <v>208</v>
      </c>
      <c r="C85" s="20" t="s">
        <v>2561</v>
      </c>
      <c r="D85" s="24" t="s">
        <v>242</v>
      </c>
      <c r="E85" s="64" t="s">
        <v>2562</v>
      </c>
      <c r="F85" s="20" t="s">
        <v>18</v>
      </c>
      <c r="G85" s="20"/>
      <c r="H85" s="21" t="s">
        <v>18</v>
      </c>
      <c r="I85" s="21" t="s">
        <v>2427</v>
      </c>
      <c r="J85" s="20" t="s">
        <v>2563</v>
      </c>
      <c r="K85" s="20"/>
      <c r="L85" s="25"/>
      <c r="M85" s="26"/>
      <c r="N85" s="50">
        <v>1</v>
      </c>
      <c r="O85" s="50"/>
      <c r="P85" s="50"/>
      <c r="Q85" s="50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</row>
    <row r="86" spans="1:32">
      <c r="A86" s="44" t="s">
        <v>244</v>
      </c>
      <c r="B86" s="44" t="s">
        <v>208</v>
      </c>
      <c r="C86" s="47" t="s">
        <v>2564</v>
      </c>
      <c r="D86" s="45" t="s">
        <v>242</v>
      </c>
      <c r="E86" s="50" t="s">
        <v>2565</v>
      </c>
      <c r="F86" s="47" t="s">
        <v>18</v>
      </c>
      <c r="G86" s="47"/>
      <c r="H86" s="44" t="s">
        <v>18</v>
      </c>
      <c r="I86" s="44" t="s">
        <v>18</v>
      </c>
      <c r="J86" s="66" t="s">
        <v>2566</v>
      </c>
      <c r="K86" s="47"/>
      <c r="L86" s="48"/>
      <c r="M86" s="49"/>
      <c r="N86" s="50">
        <v>1</v>
      </c>
      <c r="O86" s="50"/>
      <c r="P86" s="50"/>
      <c r="Q86" s="50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</row>
    <row r="87" spans="1:32">
      <c r="A87" s="21" t="s">
        <v>245</v>
      </c>
      <c r="B87" s="21" t="s">
        <v>208</v>
      </c>
      <c r="C87" s="39" t="s">
        <v>2567</v>
      </c>
      <c r="D87" s="18" t="s">
        <v>215</v>
      </c>
      <c r="E87" s="28" t="s">
        <v>2568</v>
      </c>
      <c r="F87" s="20" t="s">
        <v>18</v>
      </c>
      <c r="G87" s="20"/>
      <c r="H87" s="21" t="s">
        <v>18</v>
      </c>
      <c r="I87" s="21" t="s">
        <v>18</v>
      </c>
      <c r="J87" s="67" t="s">
        <v>2569</v>
      </c>
      <c r="K87" s="20"/>
      <c r="L87" s="25"/>
      <c r="M87" s="26"/>
      <c r="N87" s="50">
        <v>1</v>
      </c>
      <c r="O87" s="50"/>
      <c r="P87" s="50"/>
      <c r="Q87" s="50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</row>
    <row r="88" spans="1:32" ht="15.75" customHeight="1">
      <c r="A88" s="21" t="s">
        <v>247</v>
      </c>
      <c r="B88" s="21" t="s">
        <v>208</v>
      </c>
      <c r="C88" s="20" t="s">
        <v>248</v>
      </c>
      <c r="D88" s="18" t="s">
        <v>215</v>
      </c>
      <c r="E88" s="28" t="s">
        <v>2568</v>
      </c>
      <c r="F88" s="20"/>
      <c r="G88" s="20"/>
      <c r="H88" s="21" t="s">
        <v>18</v>
      </c>
      <c r="I88" s="21" t="s">
        <v>18</v>
      </c>
      <c r="J88" s="34" t="s">
        <v>2570</v>
      </c>
      <c r="K88" s="20"/>
      <c r="L88" s="25"/>
      <c r="M88" s="26"/>
      <c r="N88" s="50">
        <v>1</v>
      </c>
      <c r="O88" s="50"/>
      <c r="P88" s="50"/>
      <c r="Q88" s="50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</row>
    <row r="89" spans="1:32" ht="15.75" customHeight="1">
      <c r="A89" s="21" t="s">
        <v>249</v>
      </c>
      <c r="B89" s="20" t="s">
        <v>208</v>
      </c>
      <c r="C89" s="20" t="s">
        <v>2571</v>
      </c>
      <c r="D89" s="24" t="s">
        <v>250</v>
      </c>
      <c r="E89" s="64" t="s">
        <v>2572</v>
      </c>
      <c r="F89" s="20" t="s">
        <v>18</v>
      </c>
      <c r="G89" s="20"/>
      <c r="H89" s="21" t="s">
        <v>18</v>
      </c>
      <c r="I89" s="21" t="s">
        <v>2427</v>
      </c>
      <c r="J89" s="20"/>
      <c r="K89" s="20"/>
      <c r="L89" s="25"/>
      <c r="M89" s="26"/>
      <c r="N89" s="50">
        <v>1</v>
      </c>
      <c r="O89" s="50"/>
      <c r="P89" s="50"/>
      <c r="Q89" s="50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</row>
    <row r="90" spans="1:32" ht="15.75" customHeight="1">
      <c r="A90" s="21" t="s">
        <v>251</v>
      </c>
      <c r="B90" s="20" t="s">
        <v>208</v>
      </c>
      <c r="C90" s="20" t="s">
        <v>252</v>
      </c>
      <c r="D90" s="24" t="s">
        <v>250</v>
      </c>
      <c r="E90" s="64" t="s">
        <v>2573</v>
      </c>
      <c r="F90" s="20" t="s">
        <v>2427</v>
      </c>
      <c r="G90" s="20"/>
      <c r="H90" s="21" t="s">
        <v>18</v>
      </c>
      <c r="I90" s="21" t="s">
        <v>18</v>
      </c>
      <c r="J90" s="68" t="s">
        <v>2574</v>
      </c>
      <c r="K90" s="20"/>
      <c r="L90" s="25"/>
      <c r="M90" s="26"/>
      <c r="N90" s="50">
        <v>1</v>
      </c>
      <c r="O90" s="50"/>
      <c r="P90" s="50"/>
      <c r="Q90" s="50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</row>
    <row r="91" spans="1:32">
      <c r="A91" s="21" t="s">
        <v>253</v>
      </c>
      <c r="B91" s="20" t="s">
        <v>208</v>
      </c>
      <c r="C91" s="39" t="s">
        <v>254</v>
      </c>
      <c r="D91" s="24" t="s">
        <v>220</v>
      </c>
      <c r="E91" s="24" t="s">
        <v>2575</v>
      </c>
      <c r="F91" s="20" t="s">
        <v>18</v>
      </c>
      <c r="G91" s="20" t="s">
        <v>18</v>
      </c>
      <c r="H91" s="21" t="s">
        <v>18</v>
      </c>
      <c r="I91" s="21" t="s">
        <v>18</v>
      </c>
      <c r="J91" s="31" t="s">
        <v>2576</v>
      </c>
      <c r="K91" s="20" t="s">
        <v>18</v>
      </c>
      <c r="L91" s="25"/>
      <c r="M91" s="26"/>
      <c r="N91" s="50">
        <v>1</v>
      </c>
      <c r="O91" s="50"/>
      <c r="P91" s="50"/>
      <c r="Q91" s="50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</row>
    <row r="92" spans="1:32" ht="15.75" customHeight="1">
      <c r="A92" s="21" t="s">
        <v>255</v>
      </c>
      <c r="B92" s="20" t="s">
        <v>208</v>
      </c>
      <c r="C92" s="69" t="s">
        <v>256</v>
      </c>
      <c r="D92" s="24" t="s">
        <v>220</v>
      </c>
      <c r="E92" s="24" t="s">
        <v>2575</v>
      </c>
      <c r="F92" s="20"/>
      <c r="G92" s="20"/>
      <c r="H92" s="21" t="s">
        <v>18</v>
      </c>
      <c r="I92" s="21" t="s">
        <v>18</v>
      </c>
      <c r="J92" s="41" t="s">
        <v>2577</v>
      </c>
      <c r="K92" s="20"/>
      <c r="L92" s="25"/>
      <c r="M92" s="26"/>
      <c r="N92" s="50">
        <v>1</v>
      </c>
      <c r="O92" s="50"/>
      <c r="P92" s="50"/>
      <c r="Q92" s="50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</row>
    <row r="93" spans="1:32" ht="15.75" customHeight="1">
      <c r="A93" s="21" t="s">
        <v>257</v>
      </c>
      <c r="B93" s="20" t="s">
        <v>208</v>
      </c>
      <c r="C93" s="20" t="s">
        <v>2578</v>
      </c>
      <c r="D93" s="24" t="s">
        <v>195</v>
      </c>
      <c r="E93" s="64" t="s">
        <v>2579</v>
      </c>
      <c r="F93" s="20" t="s">
        <v>18</v>
      </c>
      <c r="G93" s="20"/>
      <c r="H93" s="21" t="s">
        <v>18</v>
      </c>
      <c r="I93" s="21" t="s">
        <v>18</v>
      </c>
      <c r="J93" s="43" t="s">
        <v>2580</v>
      </c>
      <c r="K93" s="20"/>
      <c r="L93" s="25"/>
      <c r="M93" s="26"/>
      <c r="N93" s="50">
        <v>1</v>
      </c>
      <c r="O93" s="50"/>
      <c r="P93" s="50"/>
      <c r="Q93" s="50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</row>
    <row r="94" spans="1:32" ht="15.75" customHeight="1">
      <c r="A94" s="21" t="s">
        <v>259</v>
      </c>
      <c r="B94" s="20" t="s">
        <v>208</v>
      </c>
      <c r="C94" s="20" t="s">
        <v>2581</v>
      </c>
      <c r="D94" s="24" t="s">
        <v>108</v>
      </c>
      <c r="E94" s="64" t="s">
        <v>2582</v>
      </c>
      <c r="F94" s="20" t="s">
        <v>18</v>
      </c>
      <c r="G94" s="20" t="s">
        <v>18</v>
      </c>
      <c r="H94" s="21" t="s">
        <v>18</v>
      </c>
      <c r="I94" s="21" t="s">
        <v>18</v>
      </c>
      <c r="J94" s="20"/>
      <c r="K94" s="20" t="s">
        <v>18</v>
      </c>
      <c r="L94" s="25"/>
      <c r="M94" s="26"/>
      <c r="N94" s="50">
        <v>1</v>
      </c>
      <c r="O94" s="65"/>
      <c r="P94" s="65"/>
      <c r="Q94" s="65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14"/>
    </row>
    <row r="95" spans="1:32" ht="15.75" customHeight="1">
      <c r="A95" s="21" t="s">
        <v>263</v>
      </c>
      <c r="B95" s="20" t="s">
        <v>208</v>
      </c>
      <c r="C95" s="20" t="s">
        <v>2583</v>
      </c>
      <c r="D95" s="24" t="s">
        <v>55</v>
      </c>
      <c r="E95" s="64" t="s">
        <v>2584</v>
      </c>
      <c r="F95" s="20" t="s">
        <v>18</v>
      </c>
      <c r="G95" s="20"/>
      <c r="H95" s="21" t="s">
        <v>18</v>
      </c>
      <c r="I95" s="21" t="s">
        <v>18</v>
      </c>
      <c r="J95" s="55" t="s">
        <v>2585</v>
      </c>
      <c r="K95" s="20"/>
      <c r="L95" s="25"/>
      <c r="M95" s="26"/>
      <c r="N95" s="50">
        <v>1</v>
      </c>
      <c r="O95" s="65"/>
      <c r="P95" s="65"/>
      <c r="Q95" s="65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</row>
    <row r="96" spans="1:32" ht="15.75" customHeight="1">
      <c r="A96" s="21" t="s">
        <v>277</v>
      </c>
      <c r="B96" s="20" t="s">
        <v>208</v>
      </c>
      <c r="C96" s="20" t="s">
        <v>278</v>
      </c>
      <c r="D96" s="24" t="s">
        <v>154</v>
      </c>
      <c r="E96" s="28" t="s">
        <v>2586</v>
      </c>
      <c r="F96" s="20" t="s">
        <v>18</v>
      </c>
      <c r="G96" s="20" t="s">
        <v>18</v>
      </c>
      <c r="H96" s="21" t="s">
        <v>18</v>
      </c>
      <c r="I96" s="21" t="s">
        <v>18</v>
      </c>
      <c r="J96" s="20"/>
      <c r="K96" s="20" t="s">
        <v>18</v>
      </c>
      <c r="L96" s="25"/>
      <c r="M96" s="26"/>
      <c r="N96" s="50">
        <v>1</v>
      </c>
      <c r="O96" s="50"/>
      <c r="P96" s="50"/>
      <c r="Q96" s="50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</row>
    <row r="97" spans="1:32" ht="15.75" customHeight="1">
      <c r="A97" s="21" t="s">
        <v>279</v>
      </c>
      <c r="B97" s="20" t="s">
        <v>208</v>
      </c>
      <c r="C97" s="20" t="s">
        <v>280</v>
      </c>
      <c r="D97" s="24" t="s">
        <v>154</v>
      </c>
      <c r="E97" s="64" t="s">
        <v>2587</v>
      </c>
      <c r="F97" s="20" t="s">
        <v>2427</v>
      </c>
      <c r="G97" s="20" t="s">
        <v>18</v>
      </c>
      <c r="H97" s="21" t="s">
        <v>18</v>
      </c>
      <c r="I97" s="21" t="s">
        <v>18</v>
      </c>
      <c r="J97" s="20"/>
      <c r="K97" s="20" t="s">
        <v>18</v>
      </c>
      <c r="L97" s="25"/>
      <c r="M97" s="26"/>
      <c r="N97" s="50">
        <v>1</v>
      </c>
      <c r="O97" s="50"/>
      <c r="P97" s="50"/>
      <c r="Q97" s="50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14"/>
    </row>
    <row r="98" spans="1:32" ht="15.75" customHeight="1">
      <c r="A98" s="21" t="s">
        <v>281</v>
      </c>
      <c r="B98" s="20" t="s">
        <v>208</v>
      </c>
      <c r="C98" s="20" t="s">
        <v>2588</v>
      </c>
      <c r="D98" s="24" t="s">
        <v>283</v>
      </c>
      <c r="E98" s="28" t="s">
        <v>2589</v>
      </c>
      <c r="F98" s="20" t="s">
        <v>18</v>
      </c>
      <c r="G98" s="20" t="s">
        <v>18</v>
      </c>
      <c r="H98" s="21" t="s">
        <v>18</v>
      </c>
      <c r="I98" s="21" t="s">
        <v>18</v>
      </c>
      <c r="J98" s="20"/>
      <c r="K98" s="20" t="s">
        <v>18</v>
      </c>
      <c r="L98" s="25"/>
      <c r="M98" s="26"/>
      <c r="N98" s="50">
        <v>1</v>
      </c>
      <c r="O98" s="50"/>
      <c r="P98" s="50"/>
      <c r="Q98" s="50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14"/>
    </row>
    <row r="99" spans="1:32" ht="15.75" customHeight="1">
      <c r="A99" s="21" t="s">
        <v>284</v>
      </c>
      <c r="B99" s="20" t="s">
        <v>208</v>
      </c>
      <c r="C99" s="20" t="s">
        <v>2590</v>
      </c>
      <c r="D99" s="24" t="s">
        <v>286</v>
      </c>
      <c r="E99" s="28" t="s">
        <v>2589</v>
      </c>
      <c r="F99" s="20" t="s">
        <v>2427</v>
      </c>
      <c r="G99" s="20"/>
      <c r="H99" s="21" t="s">
        <v>18</v>
      </c>
      <c r="I99" s="21" t="s">
        <v>18</v>
      </c>
      <c r="J99" s="20"/>
      <c r="K99" s="20"/>
      <c r="L99" s="25"/>
      <c r="M99" s="26"/>
      <c r="N99" s="50">
        <v>1</v>
      </c>
      <c r="O99" s="50"/>
      <c r="P99" s="50"/>
      <c r="Q99" s="50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0" spans="1:32" ht="15.75" customHeight="1">
      <c r="A100" s="21" t="s">
        <v>287</v>
      </c>
      <c r="B100" s="20" t="s">
        <v>208</v>
      </c>
      <c r="C100" s="20" t="s">
        <v>288</v>
      </c>
      <c r="D100" s="24" t="s">
        <v>158</v>
      </c>
      <c r="E100" s="64" t="s">
        <v>2591</v>
      </c>
      <c r="F100" s="20" t="s">
        <v>18</v>
      </c>
      <c r="G100" s="20" t="s">
        <v>18</v>
      </c>
      <c r="H100" s="21" t="s">
        <v>18</v>
      </c>
      <c r="I100" s="21" t="s">
        <v>18</v>
      </c>
      <c r="J100" s="20"/>
      <c r="K100" s="20" t="s">
        <v>18</v>
      </c>
      <c r="L100" s="25"/>
      <c r="M100" s="26"/>
      <c r="N100" s="50">
        <v>1</v>
      </c>
      <c r="O100" s="65"/>
      <c r="P100" s="65"/>
      <c r="Q100" s="65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14"/>
    </row>
    <row r="101" spans="1:32" ht="15.75" customHeight="1">
      <c r="A101" s="21" t="s">
        <v>2592</v>
      </c>
      <c r="B101" s="20" t="s">
        <v>208</v>
      </c>
      <c r="C101" s="20" t="s">
        <v>2593</v>
      </c>
      <c r="D101" s="24" t="s">
        <v>286</v>
      </c>
      <c r="E101" s="24" t="s">
        <v>2594</v>
      </c>
      <c r="F101" s="20"/>
      <c r="G101" s="20"/>
      <c r="H101" s="21" t="s">
        <v>18</v>
      </c>
      <c r="I101" s="21" t="s">
        <v>18</v>
      </c>
      <c r="J101" s="20"/>
      <c r="K101" s="20"/>
      <c r="L101" s="25"/>
      <c r="M101" s="26"/>
      <c r="N101" s="50">
        <v>1</v>
      </c>
      <c r="O101" s="65"/>
      <c r="P101" s="65"/>
      <c r="Q101" s="65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14"/>
    </row>
    <row r="102" spans="1:32" ht="15.75" customHeight="1">
      <c r="A102" s="21" t="s">
        <v>289</v>
      </c>
      <c r="B102" s="20" t="s">
        <v>208</v>
      </c>
      <c r="C102" s="20" t="s">
        <v>290</v>
      </c>
      <c r="D102" s="24" t="s">
        <v>283</v>
      </c>
      <c r="E102" s="28" t="s">
        <v>2594</v>
      </c>
      <c r="F102" s="20" t="s">
        <v>18</v>
      </c>
      <c r="G102" s="20" t="s">
        <v>18</v>
      </c>
      <c r="H102" s="21" t="s">
        <v>18</v>
      </c>
      <c r="I102" s="21" t="s">
        <v>18</v>
      </c>
      <c r="J102" s="20"/>
      <c r="K102" s="20" t="s">
        <v>18</v>
      </c>
      <c r="L102" s="25"/>
      <c r="M102" s="26"/>
      <c r="N102" s="50">
        <v>1</v>
      </c>
      <c r="O102" s="50"/>
      <c r="P102" s="50"/>
      <c r="Q102" s="50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14"/>
    </row>
    <row r="103" spans="1:32" ht="15.75" customHeight="1">
      <c r="A103" s="21" t="s">
        <v>293</v>
      </c>
      <c r="B103" s="20" t="s">
        <v>208</v>
      </c>
      <c r="C103" s="20" t="s">
        <v>294</v>
      </c>
      <c r="D103" s="24" t="s">
        <v>283</v>
      </c>
      <c r="E103" s="64" t="s">
        <v>2595</v>
      </c>
      <c r="F103" s="20"/>
      <c r="G103" s="20"/>
      <c r="H103" s="21" t="s">
        <v>18</v>
      </c>
      <c r="I103" s="21" t="s">
        <v>18</v>
      </c>
      <c r="J103" s="20"/>
      <c r="K103" s="20"/>
      <c r="L103" s="25"/>
      <c r="M103" s="26"/>
      <c r="N103" s="50">
        <v>1</v>
      </c>
      <c r="O103" s="65"/>
      <c r="P103" s="65"/>
      <c r="Q103" s="65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</row>
    <row r="104" spans="1:32">
      <c r="A104" s="21" t="s">
        <v>291</v>
      </c>
      <c r="B104" s="20" t="s">
        <v>208</v>
      </c>
      <c r="C104" s="20" t="s">
        <v>2596</v>
      </c>
      <c r="D104" s="24" t="s">
        <v>286</v>
      </c>
      <c r="E104" s="24" t="s">
        <v>2594</v>
      </c>
      <c r="F104" s="20" t="s">
        <v>2427</v>
      </c>
      <c r="G104" s="20"/>
      <c r="H104" s="21" t="s">
        <v>18</v>
      </c>
      <c r="I104" s="21" t="s">
        <v>18</v>
      </c>
      <c r="J104" s="20"/>
      <c r="K104" s="20"/>
      <c r="L104" s="25"/>
      <c r="M104" s="26"/>
      <c r="N104" s="50">
        <v>1</v>
      </c>
      <c r="O104" s="65"/>
      <c r="P104" s="65"/>
      <c r="Q104" s="65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</row>
    <row r="105" spans="1:32" ht="15.75" customHeight="1">
      <c r="A105" s="21" t="s">
        <v>2597</v>
      </c>
      <c r="B105" s="20" t="s">
        <v>208</v>
      </c>
      <c r="C105" s="20" t="s">
        <v>2598</v>
      </c>
      <c r="D105" s="24" t="s">
        <v>286</v>
      </c>
      <c r="E105" s="24" t="s">
        <v>2594</v>
      </c>
      <c r="F105" s="20" t="s">
        <v>2427</v>
      </c>
      <c r="G105" s="20"/>
      <c r="H105" s="21" t="s">
        <v>18</v>
      </c>
      <c r="I105" s="21" t="s">
        <v>18</v>
      </c>
      <c r="J105" s="20"/>
      <c r="K105" s="20"/>
      <c r="L105" s="25"/>
      <c r="M105" s="26"/>
      <c r="N105" s="50">
        <v>1</v>
      </c>
      <c r="O105" s="65"/>
      <c r="P105" s="65"/>
      <c r="Q105" s="65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14"/>
    </row>
    <row r="106" spans="1:32" ht="15.75" customHeight="1">
      <c r="A106" s="21" t="s">
        <v>2599</v>
      </c>
      <c r="B106" s="20" t="s">
        <v>208</v>
      </c>
      <c r="C106" s="20" t="s">
        <v>2600</v>
      </c>
      <c r="D106" s="24" t="s">
        <v>283</v>
      </c>
      <c r="E106" s="64" t="s">
        <v>2595</v>
      </c>
      <c r="F106" s="20" t="s">
        <v>18</v>
      </c>
      <c r="G106" s="20"/>
      <c r="H106" s="21" t="s">
        <v>18</v>
      </c>
      <c r="I106" s="21" t="s">
        <v>18</v>
      </c>
      <c r="J106" s="20"/>
      <c r="K106" s="20"/>
      <c r="L106" s="25"/>
      <c r="M106" s="26"/>
      <c r="N106" s="50">
        <v>1</v>
      </c>
      <c r="O106" s="65"/>
      <c r="P106" s="65"/>
      <c r="Q106" s="65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14"/>
    </row>
    <row r="107" spans="1:32" ht="15.75" customHeight="1">
      <c r="A107" s="21" t="s">
        <v>271</v>
      </c>
      <c r="B107" s="20" t="s">
        <v>208</v>
      </c>
      <c r="C107" s="20" t="s">
        <v>2601</v>
      </c>
      <c r="D107" s="24" t="s">
        <v>273</v>
      </c>
      <c r="E107" s="64" t="s">
        <v>2602</v>
      </c>
      <c r="F107" s="20"/>
      <c r="G107" s="20"/>
      <c r="H107" s="21" t="s">
        <v>18</v>
      </c>
      <c r="I107" s="21" t="s">
        <v>2427</v>
      </c>
      <c r="J107" s="20"/>
      <c r="K107" s="20"/>
      <c r="L107" s="25"/>
      <c r="M107" s="26"/>
      <c r="N107" s="50">
        <v>1</v>
      </c>
      <c r="O107" s="50"/>
      <c r="P107" s="50"/>
      <c r="Q107" s="50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14"/>
    </row>
    <row r="108" spans="1:32" ht="15.75" customHeight="1">
      <c r="A108" s="21" t="s">
        <v>295</v>
      </c>
      <c r="B108" s="20" t="s">
        <v>208</v>
      </c>
      <c r="C108" s="20" t="s">
        <v>2603</v>
      </c>
      <c r="D108" s="24" t="s">
        <v>286</v>
      </c>
      <c r="E108" s="64" t="s">
        <v>2595</v>
      </c>
      <c r="F108" s="20" t="s">
        <v>2427</v>
      </c>
      <c r="G108" s="20" t="s">
        <v>18</v>
      </c>
      <c r="H108" s="21" t="s">
        <v>18</v>
      </c>
      <c r="I108" s="21" t="s">
        <v>18</v>
      </c>
      <c r="J108" s="67" t="s">
        <v>2604</v>
      </c>
      <c r="K108" s="20" t="s">
        <v>18</v>
      </c>
      <c r="L108" s="25"/>
      <c r="M108" s="26"/>
      <c r="N108" s="50">
        <v>1</v>
      </c>
      <c r="O108" s="50"/>
      <c r="P108" s="50"/>
      <c r="Q108" s="50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14"/>
    </row>
    <row r="109" spans="1:32" ht="15.75" customHeight="1">
      <c r="A109" s="21" t="s">
        <v>2605</v>
      </c>
      <c r="B109" s="20" t="s">
        <v>208</v>
      </c>
      <c r="C109" s="20" t="s">
        <v>2606</v>
      </c>
      <c r="D109" s="24" t="s">
        <v>286</v>
      </c>
      <c r="E109" s="64" t="s">
        <v>2595</v>
      </c>
      <c r="F109" s="20" t="s">
        <v>2427</v>
      </c>
      <c r="G109" s="20"/>
      <c r="H109" s="21" t="s">
        <v>18</v>
      </c>
      <c r="I109" s="21" t="s">
        <v>18</v>
      </c>
      <c r="J109" s="20"/>
      <c r="K109" s="20"/>
      <c r="L109" s="25"/>
      <c r="M109" s="26"/>
      <c r="N109" s="50">
        <v>1</v>
      </c>
      <c r="O109" s="65"/>
      <c r="P109" s="65"/>
      <c r="Q109" s="65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</row>
    <row r="110" spans="1:32" ht="15.75" customHeight="1">
      <c r="A110" s="21" t="s">
        <v>2607</v>
      </c>
      <c r="B110" s="20" t="s">
        <v>208</v>
      </c>
      <c r="C110" s="20" t="s">
        <v>2593</v>
      </c>
      <c r="D110" s="24" t="s">
        <v>283</v>
      </c>
      <c r="E110" s="64" t="s">
        <v>2595</v>
      </c>
      <c r="F110" s="20" t="s">
        <v>2427</v>
      </c>
      <c r="G110" s="20"/>
      <c r="H110" s="21" t="s">
        <v>18</v>
      </c>
      <c r="I110" s="21" t="s">
        <v>18</v>
      </c>
      <c r="J110" s="20"/>
      <c r="K110" s="20"/>
      <c r="L110" s="25"/>
      <c r="M110" s="26"/>
      <c r="N110" s="50">
        <v>1</v>
      </c>
      <c r="O110" s="65"/>
      <c r="P110" s="65"/>
      <c r="Q110" s="65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14"/>
    </row>
    <row r="111" spans="1:32" ht="15.75" customHeight="1">
      <c r="A111" s="21" t="s">
        <v>2608</v>
      </c>
      <c r="B111" s="20" t="s">
        <v>208</v>
      </c>
      <c r="C111" s="20" t="s">
        <v>2609</v>
      </c>
      <c r="D111" s="24" t="s">
        <v>286</v>
      </c>
      <c r="E111" s="24" t="s">
        <v>2594</v>
      </c>
      <c r="F111" s="20"/>
      <c r="G111" s="20"/>
      <c r="H111" s="21" t="s">
        <v>18</v>
      </c>
      <c r="I111" s="21" t="s">
        <v>18</v>
      </c>
      <c r="J111" s="20"/>
      <c r="K111" s="20"/>
      <c r="L111" s="25"/>
      <c r="M111" s="26"/>
      <c r="N111" s="50">
        <v>1</v>
      </c>
      <c r="O111" s="65"/>
      <c r="P111" s="65"/>
      <c r="Q111" s="65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14"/>
    </row>
    <row r="112" spans="1:32" ht="15.75" customHeight="1">
      <c r="A112" s="21" t="s">
        <v>299</v>
      </c>
      <c r="B112" s="20" t="s">
        <v>208</v>
      </c>
      <c r="C112" s="20" t="s">
        <v>2610</v>
      </c>
      <c r="D112" s="24" t="s">
        <v>21</v>
      </c>
      <c r="E112" s="64" t="s">
        <v>2611</v>
      </c>
      <c r="F112" s="20" t="s">
        <v>2427</v>
      </c>
      <c r="G112" s="20"/>
      <c r="H112" s="21" t="s">
        <v>18</v>
      </c>
      <c r="I112" s="21" t="s">
        <v>18</v>
      </c>
      <c r="J112" s="20"/>
      <c r="K112" s="20"/>
      <c r="L112" s="25"/>
      <c r="M112" s="26"/>
      <c r="N112" s="50">
        <v>1</v>
      </c>
      <c r="O112" s="65"/>
      <c r="P112" s="65"/>
      <c r="Q112" s="65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14"/>
    </row>
    <row r="113" spans="1:32" ht="15.75" customHeight="1">
      <c r="A113" s="21" t="s">
        <v>301</v>
      </c>
      <c r="B113" s="20" t="s">
        <v>208</v>
      </c>
      <c r="C113" s="20" t="s">
        <v>2612</v>
      </c>
      <c r="D113" s="24" t="s">
        <v>27</v>
      </c>
      <c r="E113" s="64" t="s">
        <v>2613</v>
      </c>
      <c r="F113" s="20" t="s">
        <v>18</v>
      </c>
      <c r="G113" s="20"/>
      <c r="H113" s="21" t="s">
        <v>18</v>
      </c>
      <c r="I113" s="21" t="s">
        <v>2427</v>
      </c>
      <c r="J113" s="20"/>
      <c r="K113" s="20"/>
      <c r="L113" s="25"/>
      <c r="M113" s="26"/>
      <c r="N113" s="50">
        <v>1</v>
      </c>
      <c r="O113" s="50"/>
      <c r="P113" s="50"/>
      <c r="Q113" s="50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14"/>
    </row>
    <row r="114" spans="1:32" ht="15.75" customHeight="1">
      <c r="A114" s="21" t="s">
        <v>308</v>
      </c>
      <c r="B114" s="20" t="s">
        <v>208</v>
      </c>
      <c r="C114" s="20" t="s">
        <v>2614</v>
      </c>
      <c r="D114" s="24" t="s">
        <v>33</v>
      </c>
      <c r="E114" s="64" t="s">
        <v>2615</v>
      </c>
      <c r="F114" s="20" t="s">
        <v>18</v>
      </c>
      <c r="G114" s="20" t="s">
        <v>18</v>
      </c>
      <c r="H114" s="21" t="s">
        <v>18</v>
      </c>
      <c r="I114" s="21" t="s">
        <v>18</v>
      </c>
      <c r="J114" s="20"/>
      <c r="K114" s="20" t="s">
        <v>18</v>
      </c>
      <c r="L114" s="25"/>
      <c r="M114" s="26"/>
      <c r="N114" s="50">
        <v>1</v>
      </c>
      <c r="O114" s="50"/>
      <c r="P114" s="50"/>
      <c r="Q114" s="50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</row>
    <row r="115" spans="1:32" ht="15.75" customHeight="1">
      <c r="A115" s="21" t="s">
        <v>310</v>
      </c>
      <c r="B115" s="20" t="s">
        <v>208</v>
      </c>
      <c r="C115" s="20" t="s">
        <v>2616</v>
      </c>
      <c r="D115" s="24" t="s">
        <v>88</v>
      </c>
      <c r="E115" s="64" t="s">
        <v>2617</v>
      </c>
      <c r="F115" s="20" t="s">
        <v>18</v>
      </c>
      <c r="G115" s="20" t="s">
        <v>18</v>
      </c>
      <c r="H115" s="21" t="s">
        <v>18</v>
      </c>
      <c r="I115" s="21" t="s">
        <v>18</v>
      </c>
      <c r="J115" s="20"/>
      <c r="K115" s="20" t="s">
        <v>18</v>
      </c>
      <c r="L115" s="25"/>
      <c r="M115" s="26"/>
      <c r="N115" s="50">
        <v>1</v>
      </c>
      <c r="O115" s="65"/>
      <c r="P115" s="65"/>
      <c r="Q115" s="65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</row>
    <row r="116" spans="1:32" ht="15.75" customHeight="1">
      <c r="A116" s="21" t="s">
        <v>311</v>
      </c>
      <c r="B116" s="20" t="s">
        <v>208</v>
      </c>
      <c r="C116" s="20" t="s">
        <v>2618</v>
      </c>
      <c r="D116" s="24" t="s">
        <v>88</v>
      </c>
      <c r="E116" s="64" t="s">
        <v>2619</v>
      </c>
      <c r="F116" s="20" t="s">
        <v>18</v>
      </c>
      <c r="G116" s="20"/>
      <c r="H116" s="21" t="s">
        <v>18</v>
      </c>
      <c r="I116" s="21" t="s">
        <v>2427</v>
      </c>
      <c r="J116" s="20"/>
      <c r="K116" s="20"/>
      <c r="L116" s="25"/>
      <c r="M116" s="26"/>
      <c r="N116" s="50">
        <v>1</v>
      </c>
      <c r="O116" s="65"/>
      <c r="P116" s="65"/>
      <c r="Q116" s="65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</row>
    <row r="117" spans="1:32" ht="15.75" customHeight="1">
      <c r="A117" s="21" t="s">
        <v>312</v>
      </c>
      <c r="B117" s="20" t="s">
        <v>208</v>
      </c>
      <c r="C117" s="20" t="s">
        <v>313</v>
      </c>
      <c r="D117" s="24" t="s">
        <v>314</v>
      </c>
      <c r="E117" s="64" t="s">
        <v>2620</v>
      </c>
      <c r="F117" s="20" t="s">
        <v>18</v>
      </c>
      <c r="G117" s="20"/>
      <c r="H117" s="21" t="s">
        <v>18</v>
      </c>
      <c r="I117" s="21" t="s">
        <v>18</v>
      </c>
      <c r="J117" s="20"/>
      <c r="K117" s="20"/>
      <c r="L117" s="25"/>
      <c r="M117" s="26"/>
      <c r="N117" s="50">
        <v>1</v>
      </c>
      <c r="O117" s="65"/>
      <c r="P117" s="65"/>
      <c r="Q117" s="65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14"/>
    </row>
    <row r="118" spans="1:32" ht="15.75" customHeight="1">
      <c r="A118" s="21" t="s">
        <v>315</v>
      </c>
      <c r="B118" s="20" t="s">
        <v>208</v>
      </c>
      <c r="C118" s="20" t="s">
        <v>2621</v>
      </c>
      <c r="D118" s="24" t="s">
        <v>314</v>
      </c>
      <c r="E118" s="64" t="s">
        <v>2622</v>
      </c>
      <c r="F118" s="20" t="s">
        <v>18</v>
      </c>
      <c r="G118" s="20"/>
      <c r="H118" s="21" t="s">
        <v>18</v>
      </c>
      <c r="I118" s="21"/>
      <c r="J118" s="20"/>
      <c r="K118" s="20"/>
      <c r="L118" s="25"/>
      <c r="M118" s="26"/>
      <c r="N118" s="50">
        <v>1</v>
      </c>
      <c r="O118" s="65"/>
      <c r="P118" s="65"/>
      <c r="Q118" s="65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14"/>
    </row>
    <row r="119" spans="1:32" ht="15.75" customHeight="1">
      <c r="A119" s="21" t="s">
        <v>322</v>
      </c>
      <c r="B119" s="20" t="s">
        <v>208</v>
      </c>
      <c r="C119" s="20" t="s">
        <v>2623</v>
      </c>
      <c r="D119" s="24" t="s">
        <v>195</v>
      </c>
      <c r="E119" s="24" t="s">
        <v>2624</v>
      </c>
      <c r="F119" s="20" t="s">
        <v>18</v>
      </c>
      <c r="G119" s="20" t="s">
        <v>18</v>
      </c>
      <c r="H119" s="21" t="s">
        <v>18</v>
      </c>
      <c r="I119" s="21" t="s">
        <v>18</v>
      </c>
      <c r="J119" s="20"/>
      <c r="K119" s="20" t="s">
        <v>18</v>
      </c>
      <c r="L119" s="25" t="s">
        <v>2625</v>
      </c>
      <c r="M119" s="26"/>
      <c r="N119" s="50">
        <v>1</v>
      </c>
      <c r="O119" s="50"/>
      <c r="P119" s="50"/>
      <c r="Q119" s="50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14"/>
    </row>
    <row r="120" spans="1:32" ht="15.75" customHeight="1">
      <c r="A120" s="21" t="s">
        <v>324</v>
      </c>
      <c r="B120" s="20" t="s">
        <v>208</v>
      </c>
      <c r="C120" s="20" t="s">
        <v>2626</v>
      </c>
      <c r="D120" s="24" t="s">
        <v>326</v>
      </c>
      <c r="E120" s="64" t="s">
        <v>2627</v>
      </c>
      <c r="F120" s="20" t="s">
        <v>18</v>
      </c>
      <c r="G120" s="20" t="s">
        <v>18</v>
      </c>
      <c r="H120" s="21" t="s">
        <v>18</v>
      </c>
      <c r="I120" s="21" t="s">
        <v>18</v>
      </c>
      <c r="J120" s="31" t="s">
        <v>2628</v>
      </c>
      <c r="K120" s="20" t="s">
        <v>18</v>
      </c>
      <c r="L120" s="25"/>
      <c r="M120" s="26"/>
      <c r="N120" s="50">
        <v>1</v>
      </c>
      <c r="O120" s="50"/>
      <c r="P120" s="50"/>
      <c r="Q120" s="50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14"/>
    </row>
    <row r="121" spans="1:32" ht="15.75" customHeight="1">
      <c r="A121" s="21" t="s">
        <v>327</v>
      </c>
      <c r="B121" s="20" t="s">
        <v>208</v>
      </c>
      <c r="C121" s="20" t="s">
        <v>2629</v>
      </c>
      <c r="D121" s="24" t="s">
        <v>232</v>
      </c>
      <c r="E121" s="24" t="s">
        <v>2630</v>
      </c>
      <c r="F121" s="20" t="s">
        <v>18</v>
      </c>
      <c r="G121" s="20" t="s">
        <v>18</v>
      </c>
      <c r="H121" s="21" t="s">
        <v>18</v>
      </c>
      <c r="I121" s="21" t="s">
        <v>18</v>
      </c>
      <c r="J121" s="20"/>
      <c r="K121" s="20" t="s">
        <v>18</v>
      </c>
      <c r="L121" s="25"/>
      <c r="M121" s="26"/>
      <c r="N121" s="50">
        <v>1</v>
      </c>
      <c r="O121" s="50"/>
      <c r="P121" s="50"/>
      <c r="Q121" s="50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14"/>
    </row>
    <row r="122" spans="1:32" ht="15.75" customHeight="1">
      <c r="A122" s="21" t="s">
        <v>335</v>
      </c>
      <c r="B122" s="20" t="s">
        <v>208</v>
      </c>
      <c r="C122" s="20" t="s">
        <v>2631</v>
      </c>
      <c r="D122" s="24" t="s">
        <v>158</v>
      </c>
      <c r="E122" s="24" t="s">
        <v>2632</v>
      </c>
      <c r="F122" s="20" t="s">
        <v>18</v>
      </c>
      <c r="G122" s="20" t="s">
        <v>18</v>
      </c>
      <c r="H122" s="21" t="s">
        <v>18</v>
      </c>
      <c r="I122" s="21" t="s">
        <v>18</v>
      </c>
      <c r="J122" s="70" t="s">
        <v>2633</v>
      </c>
      <c r="K122" s="20" t="s">
        <v>18</v>
      </c>
      <c r="L122" s="25"/>
      <c r="M122" s="26"/>
      <c r="N122" s="50">
        <v>1</v>
      </c>
      <c r="O122" s="65"/>
      <c r="P122" s="65"/>
      <c r="Q122" s="65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14"/>
    </row>
    <row r="123" spans="1:32" ht="15.75" customHeight="1">
      <c r="A123" s="21" t="s">
        <v>337</v>
      </c>
      <c r="B123" s="20" t="s">
        <v>208</v>
      </c>
      <c r="C123" s="20" t="s">
        <v>2634</v>
      </c>
      <c r="D123" s="24" t="s">
        <v>33</v>
      </c>
      <c r="E123" s="28" t="s">
        <v>2635</v>
      </c>
      <c r="F123" s="20" t="s">
        <v>18</v>
      </c>
      <c r="G123" s="20" t="s">
        <v>18</v>
      </c>
      <c r="H123" s="21" t="s">
        <v>18</v>
      </c>
      <c r="I123" s="21" t="s">
        <v>18</v>
      </c>
      <c r="J123" s="20"/>
      <c r="K123" s="20" t="s">
        <v>18</v>
      </c>
      <c r="L123" s="25"/>
      <c r="M123" s="26"/>
      <c r="N123" s="50">
        <v>1</v>
      </c>
      <c r="O123" s="65"/>
      <c r="P123" s="65"/>
      <c r="Q123" s="65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</row>
    <row r="124" spans="1:32" ht="15.75" customHeight="1">
      <c r="A124" s="21" t="s">
        <v>341</v>
      </c>
      <c r="B124" s="20" t="s">
        <v>208</v>
      </c>
      <c r="C124" s="20" t="s">
        <v>2636</v>
      </c>
      <c r="D124" s="24" t="s">
        <v>343</v>
      </c>
      <c r="E124" s="64" t="s">
        <v>2637</v>
      </c>
      <c r="F124" s="20" t="s">
        <v>18</v>
      </c>
      <c r="G124" s="20" t="s">
        <v>18</v>
      </c>
      <c r="H124" s="21" t="s">
        <v>18</v>
      </c>
      <c r="I124" s="21" t="s">
        <v>18</v>
      </c>
      <c r="J124" s="20"/>
      <c r="K124" s="20" t="s">
        <v>18</v>
      </c>
      <c r="L124" s="25"/>
      <c r="M124" s="26"/>
      <c r="N124" s="50">
        <v>1</v>
      </c>
      <c r="O124" s="65"/>
      <c r="P124" s="65"/>
      <c r="Q124" s="65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14"/>
    </row>
    <row r="125" spans="1:32" ht="15.75" customHeight="1">
      <c r="A125" s="21" t="s">
        <v>349</v>
      </c>
      <c r="B125" s="20" t="s">
        <v>208</v>
      </c>
      <c r="C125" s="20" t="s">
        <v>2638</v>
      </c>
      <c r="D125" s="24" t="s">
        <v>351</v>
      </c>
      <c r="E125" s="64" t="s">
        <v>2639</v>
      </c>
      <c r="F125" s="20" t="s">
        <v>18</v>
      </c>
      <c r="G125" s="20" t="s">
        <v>18</v>
      </c>
      <c r="H125" s="21" t="s">
        <v>18</v>
      </c>
      <c r="I125" s="21" t="s">
        <v>18</v>
      </c>
      <c r="J125" s="70" t="s">
        <v>2640</v>
      </c>
      <c r="K125" s="20" t="s">
        <v>18</v>
      </c>
      <c r="L125" s="71" t="s">
        <v>2641</v>
      </c>
      <c r="M125" s="72"/>
      <c r="N125" s="50">
        <v>1</v>
      </c>
      <c r="O125" s="65">
        <v>1.1499999999999999</v>
      </c>
      <c r="P125" s="65"/>
      <c r="Q125" s="65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14"/>
    </row>
    <row r="126" spans="1:32" ht="15.75" customHeight="1">
      <c r="A126" s="21" t="s">
        <v>352</v>
      </c>
      <c r="B126" s="20" t="s">
        <v>208</v>
      </c>
      <c r="C126" s="20" t="s">
        <v>2642</v>
      </c>
      <c r="D126" s="24" t="s">
        <v>354</v>
      </c>
      <c r="E126" s="24" t="s">
        <v>2643</v>
      </c>
      <c r="F126" s="20" t="s">
        <v>18</v>
      </c>
      <c r="G126" s="20" t="s">
        <v>18</v>
      </c>
      <c r="H126" s="21" t="s">
        <v>18</v>
      </c>
      <c r="I126" s="21" t="s">
        <v>18</v>
      </c>
      <c r="J126" s="20"/>
      <c r="K126" s="20" t="s">
        <v>18</v>
      </c>
      <c r="L126" s="25" t="s">
        <v>2644</v>
      </c>
      <c r="M126" s="26"/>
      <c r="N126" s="50">
        <v>1</v>
      </c>
      <c r="O126" s="65"/>
      <c r="P126" s="65"/>
      <c r="Q126" s="65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</row>
    <row r="127" spans="1:32" ht="15.75" customHeight="1">
      <c r="A127" s="21" t="s">
        <v>355</v>
      </c>
      <c r="B127" s="20" t="s">
        <v>208</v>
      </c>
      <c r="C127" s="20" t="s">
        <v>2645</v>
      </c>
      <c r="D127" s="24" t="s">
        <v>44</v>
      </c>
      <c r="E127" s="24" t="s">
        <v>2646</v>
      </c>
      <c r="F127" s="20" t="s">
        <v>18</v>
      </c>
      <c r="G127" s="20" t="s">
        <v>18</v>
      </c>
      <c r="H127" s="21" t="s">
        <v>18</v>
      </c>
      <c r="I127" s="21" t="s">
        <v>18</v>
      </c>
      <c r="J127" s="20"/>
      <c r="K127" s="20" t="s">
        <v>18</v>
      </c>
      <c r="L127" s="25"/>
      <c r="M127" s="26"/>
      <c r="N127" s="50">
        <v>1</v>
      </c>
      <c r="O127" s="65"/>
      <c r="P127" s="65"/>
      <c r="Q127" s="65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14"/>
    </row>
    <row r="128" spans="1:32" ht="15.75" customHeight="1">
      <c r="A128" s="21" t="s">
        <v>357</v>
      </c>
      <c r="B128" s="20" t="s">
        <v>208</v>
      </c>
      <c r="C128" s="20" t="s">
        <v>2647</v>
      </c>
      <c r="D128" s="24" t="s">
        <v>359</v>
      </c>
      <c r="E128" s="64" t="s">
        <v>2648</v>
      </c>
      <c r="F128" s="20" t="s">
        <v>18</v>
      </c>
      <c r="G128" s="20" t="s">
        <v>18</v>
      </c>
      <c r="H128" s="21" t="s">
        <v>18</v>
      </c>
      <c r="I128" s="21" t="s">
        <v>18</v>
      </c>
      <c r="J128" s="20"/>
      <c r="K128" s="20" t="s">
        <v>18</v>
      </c>
      <c r="L128" s="25" t="s">
        <v>2644</v>
      </c>
      <c r="M128" s="26"/>
      <c r="N128" s="50">
        <v>1</v>
      </c>
      <c r="O128" s="50"/>
      <c r="P128" s="50"/>
      <c r="Q128" s="50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14"/>
    </row>
    <row r="129" spans="1:32" ht="15.75" customHeight="1">
      <c r="A129" s="21" t="s">
        <v>360</v>
      </c>
      <c r="B129" s="20" t="s">
        <v>208</v>
      </c>
      <c r="C129" s="20" t="s">
        <v>2649</v>
      </c>
      <c r="D129" s="24" t="s">
        <v>198</v>
      </c>
      <c r="E129" s="64" t="s">
        <v>2650</v>
      </c>
      <c r="F129" s="20" t="s">
        <v>18</v>
      </c>
      <c r="G129" s="20" t="s">
        <v>18</v>
      </c>
      <c r="H129" s="21" t="s">
        <v>18</v>
      </c>
      <c r="I129" s="21" t="s">
        <v>18</v>
      </c>
      <c r="J129" s="20"/>
      <c r="K129" s="20" t="s">
        <v>18</v>
      </c>
      <c r="L129" s="71" t="s">
        <v>2641</v>
      </c>
      <c r="M129" s="72"/>
      <c r="N129" s="50">
        <v>1</v>
      </c>
      <c r="O129" s="65"/>
      <c r="P129" s="65"/>
      <c r="Q129" s="65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14"/>
    </row>
    <row r="130" spans="1:32" ht="15.75" customHeight="1">
      <c r="A130" s="21" t="s">
        <v>364</v>
      </c>
      <c r="B130" s="20" t="s">
        <v>208</v>
      </c>
      <c r="C130" s="20" t="s">
        <v>365</v>
      </c>
      <c r="D130" s="24" t="s">
        <v>44</v>
      </c>
      <c r="E130" s="64" t="s">
        <v>2651</v>
      </c>
      <c r="F130" s="20" t="s">
        <v>18</v>
      </c>
      <c r="G130" s="20" t="s">
        <v>18</v>
      </c>
      <c r="H130" s="21" t="s">
        <v>18</v>
      </c>
      <c r="I130" s="21" t="s">
        <v>18</v>
      </c>
      <c r="J130" s="20"/>
      <c r="K130" s="20" t="s">
        <v>18</v>
      </c>
      <c r="L130" s="25" t="s">
        <v>2652</v>
      </c>
      <c r="M130" s="26"/>
      <c r="N130" s="50">
        <v>1</v>
      </c>
      <c r="O130" s="65">
        <v>1.1499999999999999</v>
      </c>
      <c r="P130" s="65"/>
      <c r="Q130" s="65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14"/>
    </row>
    <row r="131" spans="1:32" ht="15.75" customHeight="1">
      <c r="A131" s="21" t="s">
        <v>372</v>
      </c>
      <c r="B131" s="20" t="s">
        <v>208</v>
      </c>
      <c r="C131" s="20" t="s">
        <v>2653</v>
      </c>
      <c r="D131" s="24" t="s">
        <v>113</v>
      </c>
      <c r="E131" s="64" t="s">
        <v>2654</v>
      </c>
      <c r="F131" s="20" t="s">
        <v>18</v>
      </c>
      <c r="G131" s="20"/>
      <c r="H131" s="21" t="s">
        <v>18</v>
      </c>
      <c r="I131" s="21" t="s">
        <v>2427</v>
      </c>
      <c r="J131" s="20"/>
      <c r="K131" s="20"/>
      <c r="L131" s="25" t="s">
        <v>2655</v>
      </c>
      <c r="M131" s="26"/>
      <c r="N131" s="50">
        <v>0.9</v>
      </c>
      <c r="O131" s="50"/>
      <c r="P131" s="50"/>
      <c r="Q131" s="50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14"/>
    </row>
    <row r="132" spans="1:32" ht="15.75" customHeight="1">
      <c r="A132" s="21" t="s">
        <v>319</v>
      </c>
      <c r="B132" s="20" t="s">
        <v>208</v>
      </c>
      <c r="C132" s="20" t="s">
        <v>320</v>
      </c>
      <c r="D132" s="24" t="s">
        <v>232</v>
      </c>
      <c r="E132" s="64" t="s">
        <v>2656</v>
      </c>
      <c r="F132" s="20" t="s">
        <v>18</v>
      </c>
      <c r="G132" s="20" t="s">
        <v>18</v>
      </c>
      <c r="H132" s="21" t="s">
        <v>18</v>
      </c>
      <c r="I132" s="21" t="s">
        <v>18</v>
      </c>
      <c r="J132" s="20"/>
      <c r="K132" s="20" t="s">
        <v>18</v>
      </c>
      <c r="L132" s="25"/>
      <c r="M132" s="26"/>
      <c r="N132" s="50">
        <v>1</v>
      </c>
      <c r="O132" s="65"/>
      <c r="P132" s="65"/>
      <c r="Q132" s="65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14"/>
    </row>
    <row r="133" spans="1:32" ht="15.75" customHeight="1">
      <c r="A133" s="21" t="s">
        <v>234</v>
      </c>
      <c r="B133" s="20" t="s">
        <v>208</v>
      </c>
      <c r="C133" s="20" t="s">
        <v>2657</v>
      </c>
      <c r="D133" s="24" t="s">
        <v>2658</v>
      </c>
      <c r="E133" s="64" t="s">
        <v>2659</v>
      </c>
      <c r="F133" s="20" t="s">
        <v>18</v>
      </c>
      <c r="G133" s="20"/>
      <c r="H133" s="21" t="s">
        <v>18</v>
      </c>
      <c r="I133" s="21" t="s">
        <v>2427</v>
      </c>
      <c r="J133" s="20"/>
      <c r="K133" s="20"/>
      <c r="L133" s="25"/>
      <c r="M133" s="26"/>
      <c r="N133" s="50">
        <v>1</v>
      </c>
      <c r="O133" s="65"/>
      <c r="P133" s="65"/>
      <c r="Q133" s="65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14"/>
    </row>
    <row r="134" spans="1:32" ht="15.75" customHeight="1">
      <c r="A134" s="21" t="s">
        <v>346</v>
      </c>
      <c r="B134" s="20" t="s">
        <v>208</v>
      </c>
      <c r="C134" s="20" t="s">
        <v>2660</v>
      </c>
      <c r="D134" s="24" t="s">
        <v>348</v>
      </c>
      <c r="E134" s="64" t="s">
        <v>2661</v>
      </c>
      <c r="F134" s="20" t="s">
        <v>18</v>
      </c>
      <c r="G134" s="20"/>
      <c r="H134" s="21" t="s">
        <v>18</v>
      </c>
      <c r="I134" s="21" t="s">
        <v>18</v>
      </c>
      <c r="J134" s="31" t="s">
        <v>2662</v>
      </c>
      <c r="K134" s="20"/>
      <c r="L134" s="25"/>
      <c r="M134" s="26"/>
      <c r="N134" s="50">
        <v>1</v>
      </c>
      <c r="O134" s="65"/>
      <c r="P134" s="65"/>
      <c r="Q134" s="65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14"/>
    </row>
    <row r="135" spans="1:32" ht="15.75" customHeight="1">
      <c r="A135" s="21" t="s">
        <v>261</v>
      </c>
      <c r="B135" s="20" t="s">
        <v>2663</v>
      </c>
      <c r="C135" s="20" t="s">
        <v>262</v>
      </c>
      <c r="D135" s="24" t="s">
        <v>44</v>
      </c>
      <c r="E135" s="64" t="s">
        <v>2664</v>
      </c>
      <c r="F135" s="20" t="s">
        <v>2427</v>
      </c>
      <c r="G135" s="20"/>
      <c r="H135" s="21" t="s">
        <v>18</v>
      </c>
      <c r="I135" s="21" t="s">
        <v>18</v>
      </c>
      <c r="J135" s="20"/>
      <c r="K135" s="20"/>
      <c r="L135" s="25"/>
      <c r="M135" s="26"/>
      <c r="N135" s="50">
        <v>1</v>
      </c>
      <c r="O135" s="65"/>
      <c r="P135" s="65"/>
      <c r="Q135" s="65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</row>
    <row r="136" spans="1:32" ht="15.75" customHeight="1">
      <c r="A136" s="21" t="s">
        <v>228</v>
      </c>
      <c r="B136" s="20" t="s">
        <v>2663</v>
      </c>
      <c r="C136" s="20" t="s">
        <v>2665</v>
      </c>
      <c r="D136" s="24" t="s">
        <v>225</v>
      </c>
      <c r="E136" s="64" t="s">
        <v>2666</v>
      </c>
      <c r="F136" s="20" t="s">
        <v>18</v>
      </c>
      <c r="G136" s="20"/>
      <c r="H136" s="21" t="s">
        <v>18</v>
      </c>
      <c r="I136" s="21" t="s">
        <v>18</v>
      </c>
      <c r="J136" s="20"/>
      <c r="K136" s="20"/>
      <c r="L136" s="25"/>
      <c r="M136" s="26"/>
      <c r="N136" s="50">
        <v>1</v>
      </c>
      <c r="O136" s="65"/>
      <c r="P136" s="65"/>
      <c r="Q136" s="65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 ht="15.75" customHeight="1">
      <c r="A137" s="21" t="s">
        <v>366</v>
      </c>
      <c r="B137" s="20" t="s">
        <v>208</v>
      </c>
      <c r="C137" s="20" t="s">
        <v>2667</v>
      </c>
      <c r="D137" s="24" t="s">
        <v>368</v>
      </c>
      <c r="E137" s="64" t="s">
        <v>2668</v>
      </c>
      <c r="F137" s="20" t="s">
        <v>18</v>
      </c>
      <c r="G137" s="20"/>
      <c r="H137" s="21" t="s">
        <v>18</v>
      </c>
      <c r="I137" s="21" t="s">
        <v>18</v>
      </c>
      <c r="J137" s="29" t="s">
        <v>2669</v>
      </c>
      <c r="K137" s="20"/>
      <c r="L137" s="25" t="s">
        <v>2655</v>
      </c>
      <c r="M137" s="26"/>
      <c r="N137" s="50">
        <v>0.9</v>
      </c>
      <c r="O137" s="65"/>
      <c r="P137" s="65"/>
      <c r="Q137" s="65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 ht="15.75" customHeight="1">
      <c r="A138" s="21" t="s">
        <v>333</v>
      </c>
      <c r="B138" s="20" t="s">
        <v>208</v>
      </c>
      <c r="C138" s="20" t="s">
        <v>2670</v>
      </c>
      <c r="D138" s="24" t="s">
        <v>27</v>
      </c>
      <c r="E138" s="64" t="s">
        <v>2671</v>
      </c>
      <c r="F138" s="20" t="s">
        <v>18</v>
      </c>
      <c r="G138" s="20" t="s">
        <v>18</v>
      </c>
      <c r="H138" s="21" t="s">
        <v>18</v>
      </c>
      <c r="I138" s="21" t="s">
        <v>18</v>
      </c>
      <c r="J138" s="55" t="s">
        <v>2672</v>
      </c>
      <c r="K138" s="20" t="s">
        <v>18</v>
      </c>
      <c r="L138" s="25"/>
      <c r="M138" s="26"/>
      <c r="N138" s="50">
        <v>1</v>
      </c>
      <c r="O138" s="65"/>
      <c r="P138" s="65"/>
      <c r="Q138" s="65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 ht="15.75" customHeight="1">
      <c r="A139" s="21" t="s">
        <v>344</v>
      </c>
      <c r="B139" s="20" t="s">
        <v>2663</v>
      </c>
      <c r="C139" s="20" t="s">
        <v>2673</v>
      </c>
      <c r="D139" s="24" t="s">
        <v>44</v>
      </c>
      <c r="E139" s="64" t="s">
        <v>2674</v>
      </c>
      <c r="F139" s="20" t="s">
        <v>18</v>
      </c>
      <c r="G139" s="20" t="s">
        <v>18</v>
      </c>
      <c r="H139" s="21" t="s">
        <v>18</v>
      </c>
      <c r="I139" s="21" t="s">
        <v>18</v>
      </c>
      <c r="J139" s="20"/>
      <c r="K139" s="20" t="s">
        <v>18</v>
      </c>
      <c r="L139" s="25"/>
      <c r="M139" s="26"/>
      <c r="N139" s="50">
        <v>1</v>
      </c>
      <c r="O139" s="65"/>
      <c r="P139" s="65"/>
      <c r="Q139" s="65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14"/>
    </row>
    <row r="140" spans="1:32" ht="15.75" customHeight="1">
      <c r="A140" s="21" t="s">
        <v>369</v>
      </c>
      <c r="B140" s="20" t="s">
        <v>2663</v>
      </c>
      <c r="C140" s="20" t="s">
        <v>2675</v>
      </c>
      <c r="D140" s="24" t="s">
        <v>371</v>
      </c>
      <c r="E140" s="64" t="s">
        <v>2654</v>
      </c>
      <c r="F140" s="20"/>
      <c r="G140" s="20"/>
      <c r="H140" s="21" t="s">
        <v>18</v>
      </c>
      <c r="I140" s="21" t="s">
        <v>2427</v>
      </c>
      <c r="J140" s="20"/>
      <c r="K140" s="20"/>
      <c r="L140" s="25" t="s">
        <v>2655</v>
      </c>
      <c r="M140" s="26"/>
      <c r="N140" s="50">
        <v>0.9</v>
      </c>
      <c r="O140" s="50"/>
      <c r="P140" s="50"/>
      <c r="Q140" s="50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14"/>
    </row>
    <row r="141" spans="1:32" ht="15.75" customHeight="1">
      <c r="A141" s="21" t="s">
        <v>216</v>
      </c>
      <c r="B141" s="20" t="s">
        <v>2663</v>
      </c>
      <c r="C141" s="20" t="s">
        <v>2676</v>
      </c>
      <c r="D141" s="24" t="s">
        <v>70</v>
      </c>
      <c r="E141" s="64" t="s">
        <v>2677</v>
      </c>
      <c r="F141" s="20"/>
      <c r="G141" s="20"/>
      <c r="H141" s="21" t="s">
        <v>18</v>
      </c>
      <c r="I141" s="21" t="s">
        <v>18</v>
      </c>
      <c r="J141" s="20"/>
      <c r="K141" s="20"/>
      <c r="L141" s="25"/>
      <c r="M141" s="26"/>
      <c r="N141" s="50">
        <v>1</v>
      </c>
      <c r="O141" s="50"/>
      <c r="P141" s="50"/>
      <c r="Q141" s="50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 ht="15.75" customHeight="1">
      <c r="A142" s="21" t="s">
        <v>274</v>
      </c>
      <c r="B142" s="20" t="s">
        <v>2663</v>
      </c>
      <c r="C142" s="20" t="s">
        <v>2678</v>
      </c>
      <c r="D142" s="24" t="s">
        <v>276</v>
      </c>
      <c r="E142" s="64" t="s">
        <v>2679</v>
      </c>
      <c r="F142" s="20" t="s">
        <v>18</v>
      </c>
      <c r="G142" s="20"/>
      <c r="H142" s="21" t="s">
        <v>18</v>
      </c>
      <c r="I142" s="21" t="s">
        <v>18</v>
      </c>
      <c r="J142" s="52" t="s">
        <v>2680</v>
      </c>
      <c r="K142" s="20"/>
      <c r="L142" s="25" t="s">
        <v>2681</v>
      </c>
      <c r="M142" s="26"/>
      <c r="N142" s="50">
        <v>1</v>
      </c>
      <c r="O142" s="50"/>
      <c r="P142" s="50"/>
      <c r="Q142" s="50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 ht="15.75" customHeight="1">
      <c r="A143" s="21" t="s">
        <v>267</v>
      </c>
      <c r="B143" s="20" t="s">
        <v>2663</v>
      </c>
      <c r="C143" s="20" t="s">
        <v>2682</v>
      </c>
      <c r="D143" s="24" t="s">
        <v>225</v>
      </c>
      <c r="E143" s="64" t="s">
        <v>2683</v>
      </c>
      <c r="F143" s="20" t="s">
        <v>18</v>
      </c>
      <c r="G143" s="20" t="s">
        <v>18</v>
      </c>
      <c r="H143" s="21" t="s">
        <v>18</v>
      </c>
      <c r="I143" s="21" t="s">
        <v>18</v>
      </c>
      <c r="J143" s="20"/>
      <c r="K143" s="20" t="s">
        <v>18</v>
      </c>
      <c r="L143" s="25"/>
      <c r="M143" s="26"/>
      <c r="N143" s="50">
        <v>1</v>
      </c>
      <c r="O143" s="50"/>
      <c r="P143" s="50"/>
      <c r="Q143" s="50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 ht="15.75" customHeight="1">
      <c r="A144" s="21" t="s">
        <v>329</v>
      </c>
      <c r="B144" s="20" t="s">
        <v>2663</v>
      </c>
      <c r="C144" s="20" t="s">
        <v>2684</v>
      </c>
      <c r="D144" s="24" t="s">
        <v>44</v>
      </c>
      <c r="E144" s="64" t="s">
        <v>2685</v>
      </c>
      <c r="F144" s="20" t="s">
        <v>18</v>
      </c>
      <c r="G144" s="20"/>
      <c r="H144" s="21" t="s">
        <v>18</v>
      </c>
      <c r="I144" s="21" t="s">
        <v>2427</v>
      </c>
      <c r="J144" s="20"/>
      <c r="K144" s="20"/>
      <c r="L144" s="25"/>
      <c r="M144" s="26"/>
      <c r="N144" s="50">
        <v>1</v>
      </c>
      <c r="O144" s="65"/>
      <c r="P144" s="65"/>
      <c r="Q144" s="65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 ht="15.75" customHeight="1">
      <c r="A145" s="21" t="s">
        <v>269</v>
      </c>
      <c r="B145" s="20" t="s">
        <v>2663</v>
      </c>
      <c r="C145" s="20" t="s">
        <v>2686</v>
      </c>
      <c r="D145" s="24" t="s">
        <v>58</v>
      </c>
      <c r="E145" s="64" t="s">
        <v>2687</v>
      </c>
      <c r="F145" s="20" t="s">
        <v>18</v>
      </c>
      <c r="G145" s="20"/>
      <c r="H145" s="21" t="s">
        <v>18</v>
      </c>
      <c r="I145" s="21" t="s">
        <v>2427</v>
      </c>
      <c r="J145" s="20"/>
      <c r="K145" s="20"/>
      <c r="L145" s="25"/>
      <c r="M145" s="26"/>
      <c r="N145" s="50">
        <v>1</v>
      </c>
      <c r="O145" s="65"/>
      <c r="P145" s="65"/>
      <c r="Q145" s="65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 ht="15.75" customHeight="1">
      <c r="A146" s="21" t="s">
        <v>221</v>
      </c>
      <c r="B146" s="20" t="s">
        <v>2663</v>
      </c>
      <c r="C146" s="20" t="s">
        <v>2688</v>
      </c>
      <c r="D146" s="24" t="s">
        <v>108</v>
      </c>
      <c r="E146" s="64" t="s">
        <v>2689</v>
      </c>
      <c r="F146" s="20"/>
      <c r="G146" s="20"/>
      <c r="H146" s="21" t="s">
        <v>18</v>
      </c>
      <c r="I146" s="21" t="s">
        <v>2427</v>
      </c>
      <c r="J146" s="20"/>
      <c r="K146" s="20"/>
      <c r="L146" s="25"/>
      <c r="M146" s="26"/>
      <c r="N146" s="50">
        <v>1</v>
      </c>
      <c r="O146" s="50"/>
      <c r="P146" s="50"/>
      <c r="Q146" s="50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 ht="15.75" customHeight="1">
      <c r="A147" s="21" t="s">
        <v>226</v>
      </c>
      <c r="B147" s="20" t="s">
        <v>2663</v>
      </c>
      <c r="C147" s="73" t="s">
        <v>2690</v>
      </c>
      <c r="D147" s="24" t="s">
        <v>58</v>
      </c>
      <c r="E147" s="64" t="s">
        <v>2691</v>
      </c>
      <c r="F147" s="20"/>
      <c r="G147" s="20"/>
      <c r="H147" s="21" t="s">
        <v>18</v>
      </c>
      <c r="I147" s="21" t="s">
        <v>2427</v>
      </c>
      <c r="J147" s="20"/>
      <c r="K147" s="20"/>
      <c r="L147" s="25"/>
      <c r="M147" s="26"/>
      <c r="N147" s="50">
        <v>1</v>
      </c>
      <c r="O147" s="50"/>
      <c r="P147" s="50"/>
      <c r="Q147" s="50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 ht="15.75" customHeight="1">
      <c r="A148" s="21" t="s">
        <v>239</v>
      </c>
      <c r="B148" s="20" t="s">
        <v>2663</v>
      </c>
      <c r="C148" s="20" t="s">
        <v>240</v>
      </c>
      <c r="D148" s="24" t="s">
        <v>241</v>
      </c>
      <c r="E148" s="64" t="s">
        <v>2692</v>
      </c>
      <c r="F148" s="20"/>
      <c r="G148" s="20"/>
      <c r="H148" s="21" t="s">
        <v>18</v>
      </c>
      <c r="I148" s="21" t="s">
        <v>18</v>
      </c>
      <c r="J148" s="20"/>
      <c r="K148" s="20"/>
      <c r="L148" s="25"/>
      <c r="M148" s="26"/>
      <c r="N148" s="50">
        <v>1</v>
      </c>
      <c r="O148" s="50"/>
      <c r="P148" s="50"/>
      <c r="Q148" s="50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 ht="15.75" customHeight="1">
      <c r="A149" s="21" t="s">
        <v>265</v>
      </c>
      <c r="B149" s="20" t="s">
        <v>2663</v>
      </c>
      <c r="C149" s="73" t="s">
        <v>266</v>
      </c>
      <c r="D149" s="24" t="s">
        <v>195</v>
      </c>
      <c r="E149" s="64" t="s">
        <v>2693</v>
      </c>
      <c r="F149" s="20"/>
      <c r="G149" s="20"/>
      <c r="H149" s="21" t="s">
        <v>18</v>
      </c>
      <c r="I149" s="21" t="s">
        <v>2427</v>
      </c>
      <c r="J149" s="20"/>
      <c r="K149" s="20"/>
      <c r="L149" s="25"/>
      <c r="M149" s="26"/>
      <c r="N149" s="50">
        <v>1</v>
      </c>
      <c r="O149" s="50"/>
      <c r="P149" s="50"/>
      <c r="Q149" s="50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 ht="15.75" customHeight="1">
      <c r="A150" s="21" t="s">
        <v>303</v>
      </c>
      <c r="B150" s="20" t="s">
        <v>2663</v>
      </c>
      <c r="C150" s="20" t="s">
        <v>304</v>
      </c>
      <c r="D150" s="24" t="s">
        <v>305</v>
      </c>
      <c r="E150" s="64" t="s">
        <v>2694</v>
      </c>
      <c r="F150" s="20"/>
      <c r="G150" s="20"/>
      <c r="H150" s="21" t="s">
        <v>18</v>
      </c>
      <c r="I150" s="21" t="s">
        <v>2427</v>
      </c>
      <c r="J150" s="20"/>
      <c r="K150" s="20"/>
      <c r="L150" s="25"/>
      <c r="M150" s="26"/>
      <c r="N150" s="50">
        <v>1</v>
      </c>
      <c r="O150" s="50"/>
      <c r="P150" s="50"/>
      <c r="Q150" s="50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 ht="15.75" customHeight="1">
      <c r="A151" s="21" t="s">
        <v>211</v>
      </c>
      <c r="B151" s="20" t="s">
        <v>2663</v>
      </c>
      <c r="C151" s="40" t="s">
        <v>212</v>
      </c>
      <c r="D151" s="24" t="s">
        <v>210</v>
      </c>
      <c r="E151" s="64" t="s">
        <v>2695</v>
      </c>
      <c r="F151" s="20"/>
      <c r="G151" s="20"/>
      <c r="H151" s="21" t="s">
        <v>18</v>
      </c>
      <c r="I151" s="21" t="s">
        <v>18</v>
      </c>
      <c r="J151" s="20"/>
      <c r="K151" s="20"/>
      <c r="L151" s="25"/>
      <c r="M151" s="26"/>
      <c r="N151" s="50">
        <v>1</v>
      </c>
      <c r="O151" s="50"/>
      <c r="P151" s="50"/>
      <c r="Q151" s="50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</row>
    <row r="152" spans="1:32" ht="15.75" customHeight="1">
      <c r="A152" s="21" t="s">
        <v>316</v>
      </c>
      <c r="B152" s="20" t="s">
        <v>2663</v>
      </c>
      <c r="C152" s="20" t="s">
        <v>317</v>
      </c>
      <c r="D152" s="24" t="s">
        <v>232</v>
      </c>
      <c r="E152" s="64" t="s">
        <v>2696</v>
      </c>
      <c r="F152" s="56"/>
      <c r="G152" s="56"/>
      <c r="H152" s="21" t="s">
        <v>18</v>
      </c>
      <c r="I152" s="21" t="s">
        <v>2427</v>
      </c>
      <c r="J152" s="20"/>
      <c r="K152" s="20"/>
      <c r="L152" s="25"/>
      <c r="M152" s="26"/>
      <c r="N152" s="50">
        <v>1</v>
      </c>
      <c r="O152" s="50"/>
      <c r="P152" s="50"/>
      <c r="Q152" s="50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</row>
    <row r="153" spans="1:32" ht="15.75" customHeight="1">
      <c r="A153" s="21" t="s">
        <v>318</v>
      </c>
      <c r="B153" s="20" t="s">
        <v>2663</v>
      </c>
      <c r="C153" s="20" t="s">
        <v>2697</v>
      </c>
      <c r="D153" s="24" t="s">
        <v>232</v>
      </c>
      <c r="E153" s="64" t="s">
        <v>2698</v>
      </c>
      <c r="F153" s="56"/>
      <c r="G153" s="56"/>
      <c r="H153" s="21" t="s">
        <v>18</v>
      </c>
      <c r="I153" s="21" t="s">
        <v>2427</v>
      </c>
      <c r="J153" s="20"/>
      <c r="K153" s="20"/>
      <c r="L153" s="25"/>
      <c r="M153" s="26"/>
      <c r="N153" s="50">
        <v>1</v>
      </c>
      <c r="O153" s="50"/>
      <c r="P153" s="50"/>
      <c r="Q153" s="50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14"/>
    </row>
    <row r="154" spans="1:32" ht="15.75" customHeight="1">
      <c r="A154" s="21" t="s">
        <v>321</v>
      </c>
      <c r="B154" s="20" t="s">
        <v>2663</v>
      </c>
      <c r="C154" s="20" t="s">
        <v>2699</v>
      </c>
      <c r="D154" s="24" t="s">
        <v>232</v>
      </c>
      <c r="E154" s="64" t="s">
        <v>2700</v>
      </c>
      <c r="F154" s="56"/>
      <c r="G154" s="56"/>
      <c r="H154" s="21" t="s">
        <v>18</v>
      </c>
      <c r="I154" s="21" t="s">
        <v>2427</v>
      </c>
      <c r="J154" s="20"/>
      <c r="K154" s="20"/>
      <c r="L154" s="25"/>
      <c r="M154" s="26"/>
      <c r="N154" s="50">
        <v>1</v>
      </c>
      <c r="O154" s="50"/>
      <c r="P154" s="50"/>
      <c r="Q154" s="50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</row>
    <row r="155" spans="1:32">
      <c r="A155" s="21" t="s">
        <v>331</v>
      </c>
      <c r="B155" s="20" t="s">
        <v>2663</v>
      </c>
      <c r="C155" s="20" t="s">
        <v>2701</v>
      </c>
      <c r="D155" s="24" t="s">
        <v>58</v>
      </c>
      <c r="E155" s="64" t="s">
        <v>2702</v>
      </c>
      <c r="F155" s="20"/>
      <c r="G155" s="20"/>
      <c r="H155" s="21" t="s">
        <v>18</v>
      </c>
      <c r="I155" s="21" t="s">
        <v>2427</v>
      </c>
      <c r="J155" s="20"/>
      <c r="K155" s="20"/>
      <c r="L155" s="25"/>
      <c r="M155" s="26"/>
      <c r="N155" s="50">
        <v>1</v>
      </c>
      <c r="O155" s="50"/>
      <c r="P155" s="50"/>
      <c r="Q155" s="50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14"/>
    </row>
    <row r="156" spans="1:32">
      <c r="A156" s="21" t="s">
        <v>362</v>
      </c>
      <c r="B156" s="20" t="s">
        <v>2663</v>
      </c>
      <c r="C156" s="20" t="s">
        <v>363</v>
      </c>
      <c r="D156" s="24" t="s">
        <v>108</v>
      </c>
      <c r="E156" s="64" t="s">
        <v>2703</v>
      </c>
      <c r="F156" s="20"/>
      <c r="G156" s="20"/>
      <c r="H156" s="21" t="s">
        <v>18</v>
      </c>
      <c r="I156" s="21"/>
      <c r="J156" s="20"/>
      <c r="K156" s="20"/>
      <c r="L156" s="25"/>
      <c r="M156" s="26"/>
      <c r="N156" s="50">
        <v>1</v>
      </c>
      <c r="O156" s="50"/>
      <c r="P156" s="50"/>
      <c r="Q156" s="50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</row>
    <row r="157" spans="1:32">
      <c r="A157" s="21" t="s">
        <v>297</v>
      </c>
      <c r="B157" s="20" t="s">
        <v>208</v>
      </c>
      <c r="C157" s="20" t="s">
        <v>2704</v>
      </c>
      <c r="D157" s="24" t="s">
        <v>21</v>
      </c>
      <c r="E157" s="64" t="s">
        <v>2705</v>
      </c>
      <c r="F157" s="20" t="s">
        <v>18</v>
      </c>
      <c r="G157" s="20" t="s">
        <v>18</v>
      </c>
      <c r="H157" s="21" t="s">
        <v>18</v>
      </c>
      <c r="I157" s="21" t="s">
        <v>18</v>
      </c>
      <c r="J157" s="20"/>
      <c r="K157" s="20" t="s">
        <v>18</v>
      </c>
      <c r="L157" s="25"/>
      <c r="M157" s="26"/>
      <c r="N157" s="50">
        <v>1</v>
      </c>
      <c r="O157" s="65"/>
      <c r="P157" s="65"/>
      <c r="Q157" s="65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14"/>
    </row>
    <row r="158" spans="1:32">
      <c r="A158" s="21" t="s">
        <v>374</v>
      </c>
      <c r="B158" s="20" t="s">
        <v>208</v>
      </c>
      <c r="C158" s="17" t="s">
        <v>2706</v>
      </c>
      <c r="D158" s="24" t="s">
        <v>108</v>
      </c>
      <c r="E158" s="64" t="s">
        <v>2707</v>
      </c>
      <c r="F158" s="20"/>
      <c r="G158" s="20"/>
      <c r="H158" s="20" t="s">
        <v>18</v>
      </c>
      <c r="I158" s="20" t="s">
        <v>2427</v>
      </c>
      <c r="J158" s="20"/>
      <c r="K158" s="20"/>
      <c r="L158" s="25"/>
      <c r="M158" s="26"/>
      <c r="N158" s="50"/>
      <c r="O158" s="50"/>
      <c r="P158" s="50" t="s">
        <v>741</v>
      </c>
      <c r="Q158" s="50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</row>
    <row r="159" spans="1:32">
      <c r="A159" s="20" t="s">
        <v>339</v>
      </c>
      <c r="B159" s="20" t="s">
        <v>208</v>
      </c>
      <c r="C159" s="21" t="s">
        <v>340</v>
      </c>
      <c r="D159" s="24" t="s">
        <v>65</v>
      </c>
      <c r="E159" s="19" t="s">
        <v>2708</v>
      </c>
      <c r="F159" s="20"/>
      <c r="G159" s="20"/>
      <c r="H159" s="21" t="s">
        <v>18</v>
      </c>
      <c r="I159" s="21"/>
      <c r="J159" s="20"/>
      <c r="K159" s="20"/>
      <c r="L159" s="25"/>
      <c r="M159" s="26"/>
      <c r="N159" s="50">
        <v>1</v>
      </c>
      <c r="O159" s="50"/>
      <c r="P159" s="50"/>
      <c r="Q159" s="50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</row>
    <row r="160" spans="1:32">
      <c r="A160" s="60" t="s">
        <v>223</v>
      </c>
      <c r="B160" s="20" t="s">
        <v>208</v>
      </c>
      <c r="C160" s="20" t="s">
        <v>2709</v>
      </c>
      <c r="D160" s="24" t="s">
        <v>225</v>
      </c>
      <c r="E160" s="24"/>
      <c r="F160" s="20"/>
      <c r="G160" s="20"/>
      <c r="H160" s="21" t="s">
        <v>18</v>
      </c>
      <c r="I160" s="21"/>
      <c r="J160" s="20"/>
      <c r="K160" s="20"/>
      <c r="L160" s="25"/>
      <c r="M160" s="26"/>
      <c r="N160" s="50">
        <v>1</v>
      </c>
      <c r="O160" s="50"/>
      <c r="P160" s="50"/>
      <c r="Q160" s="50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</row>
    <row r="161" spans="1:32">
      <c r="A161" s="20" t="s">
        <v>384</v>
      </c>
      <c r="B161" s="20" t="s">
        <v>377</v>
      </c>
      <c r="C161" s="20" t="s">
        <v>2710</v>
      </c>
      <c r="D161" s="24" t="s">
        <v>21</v>
      </c>
      <c r="E161" s="19" t="s">
        <v>2711</v>
      </c>
      <c r="F161" s="20" t="s">
        <v>18</v>
      </c>
      <c r="G161" s="20"/>
      <c r="H161" s="21" t="s">
        <v>18</v>
      </c>
      <c r="I161" s="21" t="s">
        <v>2427</v>
      </c>
      <c r="J161" s="20"/>
      <c r="K161" s="20"/>
      <c r="L161" s="25"/>
      <c r="M161" s="26"/>
      <c r="N161" s="50">
        <v>1</v>
      </c>
      <c r="O161" s="50"/>
      <c r="P161" s="50"/>
      <c r="Q161" s="50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</row>
    <row r="162" spans="1:32">
      <c r="A162" s="20" t="s">
        <v>404</v>
      </c>
      <c r="B162" s="20" t="s">
        <v>377</v>
      </c>
      <c r="C162" s="20" t="s">
        <v>405</v>
      </c>
      <c r="D162" s="24" t="s">
        <v>283</v>
      </c>
      <c r="E162" s="19" t="s">
        <v>2712</v>
      </c>
      <c r="F162" s="20" t="s">
        <v>18</v>
      </c>
      <c r="G162" s="20"/>
      <c r="H162" s="21" t="s">
        <v>18</v>
      </c>
      <c r="I162" s="21" t="s">
        <v>2427</v>
      </c>
      <c r="J162" s="20"/>
      <c r="K162" s="20"/>
      <c r="L162" s="25"/>
      <c r="M162" s="26"/>
      <c r="N162" s="50">
        <v>1</v>
      </c>
      <c r="O162" s="65"/>
      <c r="P162" s="65"/>
      <c r="Q162" s="65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</row>
    <row r="163" spans="1:32">
      <c r="A163" s="20" t="s">
        <v>406</v>
      </c>
      <c r="B163" s="20" t="s">
        <v>377</v>
      </c>
      <c r="C163" s="20" t="s">
        <v>407</v>
      </c>
      <c r="D163" s="24" t="s">
        <v>5</v>
      </c>
      <c r="E163" s="19" t="s">
        <v>2713</v>
      </c>
      <c r="F163" s="20"/>
      <c r="G163" s="20"/>
      <c r="H163" s="21" t="s">
        <v>18</v>
      </c>
      <c r="I163" s="21" t="s">
        <v>18</v>
      </c>
      <c r="J163" s="20"/>
      <c r="K163" s="20"/>
      <c r="L163" s="25" t="s">
        <v>2714</v>
      </c>
      <c r="M163" s="26"/>
      <c r="N163" s="50">
        <v>1</v>
      </c>
      <c r="O163" s="65"/>
      <c r="P163" s="65"/>
      <c r="Q163" s="65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</row>
    <row r="164" spans="1:32">
      <c r="A164" s="20" t="s">
        <v>385</v>
      </c>
      <c r="B164" s="20" t="s">
        <v>377</v>
      </c>
      <c r="C164" s="20" t="s">
        <v>2715</v>
      </c>
      <c r="D164" s="24" t="s">
        <v>387</v>
      </c>
      <c r="E164" s="19" t="s">
        <v>2716</v>
      </c>
      <c r="F164" s="20" t="s">
        <v>2427</v>
      </c>
      <c r="G164" s="20"/>
      <c r="H164" s="21" t="s">
        <v>18</v>
      </c>
      <c r="I164" s="21" t="s">
        <v>18</v>
      </c>
      <c r="J164" s="29" t="s">
        <v>2717</v>
      </c>
      <c r="K164" s="20"/>
      <c r="L164" s="25" t="s">
        <v>2718</v>
      </c>
      <c r="M164" s="26"/>
      <c r="N164" s="50">
        <v>1</v>
      </c>
      <c r="O164" s="50"/>
      <c r="P164" s="50"/>
      <c r="Q164" s="50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</row>
    <row r="165" spans="1:32">
      <c r="A165" s="20" t="s">
        <v>379</v>
      </c>
      <c r="B165" s="20" t="s">
        <v>377</v>
      </c>
      <c r="C165" s="20" t="s">
        <v>2719</v>
      </c>
      <c r="D165" s="24" t="s">
        <v>380</v>
      </c>
      <c r="E165" s="19" t="s">
        <v>2720</v>
      </c>
      <c r="F165" s="20"/>
      <c r="G165" s="20"/>
      <c r="H165" s="21" t="s">
        <v>18</v>
      </c>
      <c r="I165" s="21" t="s">
        <v>2427</v>
      </c>
      <c r="J165" s="20"/>
      <c r="K165" s="20"/>
      <c r="L165" s="25"/>
      <c r="M165" s="26"/>
      <c r="N165" s="50">
        <v>1</v>
      </c>
      <c r="O165" s="50"/>
      <c r="P165" s="50"/>
      <c r="Q165" s="50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</row>
    <row r="166" spans="1:32">
      <c r="A166" s="20" t="s">
        <v>376</v>
      </c>
      <c r="B166" s="20" t="s">
        <v>377</v>
      </c>
      <c r="C166" s="20" t="s">
        <v>2719</v>
      </c>
      <c r="D166" s="24" t="s">
        <v>305</v>
      </c>
      <c r="E166" s="19" t="s">
        <v>2721</v>
      </c>
      <c r="F166" s="20"/>
      <c r="G166" s="20"/>
      <c r="H166" s="21" t="s">
        <v>18</v>
      </c>
      <c r="I166" s="21" t="s">
        <v>2427</v>
      </c>
      <c r="J166" s="20"/>
      <c r="K166" s="20"/>
      <c r="L166" s="25"/>
      <c r="M166" s="26"/>
      <c r="N166" s="50">
        <v>1</v>
      </c>
      <c r="O166" s="50"/>
      <c r="P166" s="50"/>
      <c r="Q166" s="50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14"/>
    </row>
    <row r="167" spans="1:32" ht="32.25" customHeight="1">
      <c r="A167" s="20" t="s">
        <v>393</v>
      </c>
      <c r="B167" s="20" t="s">
        <v>377</v>
      </c>
      <c r="C167" s="39" t="s">
        <v>2722</v>
      </c>
      <c r="D167" s="24" t="s">
        <v>395</v>
      </c>
      <c r="E167" s="35" t="s">
        <v>2723</v>
      </c>
      <c r="F167" s="20"/>
      <c r="G167" s="20"/>
      <c r="H167" s="21" t="s">
        <v>18</v>
      </c>
      <c r="I167" s="21"/>
      <c r="J167" s="20"/>
      <c r="K167" s="20"/>
      <c r="L167" s="25"/>
      <c r="M167" s="26"/>
      <c r="N167" s="50">
        <v>1</v>
      </c>
      <c r="O167" s="50"/>
      <c r="P167" s="50"/>
      <c r="Q167" s="50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</row>
    <row r="168" spans="1:32">
      <c r="A168" s="20" t="s">
        <v>396</v>
      </c>
      <c r="B168" s="20" t="s">
        <v>377</v>
      </c>
      <c r="C168" s="20" t="s">
        <v>397</v>
      </c>
      <c r="D168" s="24" t="s">
        <v>398</v>
      </c>
      <c r="E168" s="19" t="s">
        <v>2724</v>
      </c>
      <c r="F168" s="20"/>
      <c r="G168" s="20"/>
      <c r="H168" s="21" t="s">
        <v>18</v>
      </c>
      <c r="I168" s="21" t="s">
        <v>2427</v>
      </c>
      <c r="J168" s="20"/>
      <c r="K168" s="20"/>
      <c r="L168" s="25"/>
      <c r="M168" s="26"/>
      <c r="N168" s="50">
        <v>1</v>
      </c>
      <c r="O168" s="50"/>
      <c r="P168" s="50"/>
      <c r="Q168" s="50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</row>
    <row r="169" spans="1:32">
      <c r="A169" s="20" t="s">
        <v>399</v>
      </c>
      <c r="B169" s="20" t="s">
        <v>377</v>
      </c>
      <c r="C169" s="20" t="s">
        <v>400</v>
      </c>
      <c r="D169" s="24" t="s">
        <v>401</v>
      </c>
      <c r="E169" s="19" t="s">
        <v>2724</v>
      </c>
      <c r="F169" s="20"/>
      <c r="G169" s="20"/>
      <c r="H169" s="21" t="s">
        <v>18</v>
      </c>
      <c r="I169" s="21" t="s">
        <v>2427</v>
      </c>
      <c r="J169" s="20"/>
      <c r="K169" s="20"/>
      <c r="L169" s="25"/>
      <c r="M169" s="26"/>
      <c r="N169" s="50">
        <v>1</v>
      </c>
      <c r="O169" s="50"/>
      <c r="P169" s="50"/>
      <c r="Q169" s="50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</row>
    <row r="170" spans="1:32">
      <c r="A170" s="20" t="s">
        <v>408</v>
      </c>
      <c r="B170" s="20" t="s">
        <v>377</v>
      </c>
      <c r="C170" s="20" t="s">
        <v>409</v>
      </c>
      <c r="D170" s="24" t="s">
        <v>24</v>
      </c>
      <c r="E170" s="19" t="s">
        <v>2725</v>
      </c>
      <c r="F170" s="20"/>
      <c r="G170" s="20"/>
      <c r="H170" s="21" t="s">
        <v>18</v>
      </c>
      <c r="I170" s="21" t="s">
        <v>2427</v>
      </c>
      <c r="J170" s="20"/>
      <c r="K170" s="20"/>
      <c r="L170" s="25"/>
      <c r="M170" s="26"/>
      <c r="N170" s="50">
        <v>1</v>
      </c>
      <c r="O170" s="50"/>
      <c r="P170" s="50"/>
      <c r="Q170" s="50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</row>
    <row r="171" spans="1:32">
      <c r="A171" s="20" t="s">
        <v>391</v>
      </c>
      <c r="B171" s="20" t="s">
        <v>377</v>
      </c>
      <c r="C171" s="20" t="s">
        <v>392</v>
      </c>
      <c r="D171" s="24" t="s">
        <v>326</v>
      </c>
      <c r="E171" s="19" t="s">
        <v>2726</v>
      </c>
      <c r="F171" s="20"/>
      <c r="G171" s="20"/>
      <c r="H171" s="21" t="s">
        <v>18</v>
      </c>
      <c r="I171" s="21" t="s">
        <v>18</v>
      </c>
      <c r="J171" s="20"/>
      <c r="K171" s="20"/>
      <c r="L171" s="25"/>
      <c r="M171" s="26"/>
      <c r="N171" s="50">
        <v>1</v>
      </c>
      <c r="O171" s="65"/>
      <c r="P171" s="65"/>
      <c r="Q171" s="65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14"/>
    </row>
    <row r="172" spans="1:32">
      <c r="A172" s="20" t="s">
        <v>388</v>
      </c>
      <c r="B172" s="20" t="s">
        <v>2727</v>
      </c>
      <c r="C172" s="39" t="s">
        <v>389</v>
      </c>
      <c r="D172" s="24" t="s">
        <v>2728</v>
      </c>
      <c r="E172" s="19" t="s">
        <v>2729</v>
      </c>
      <c r="F172" s="20" t="s">
        <v>18</v>
      </c>
      <c r="G172" s="20"/>
      <c r="H172" s="21" t="s">
        <v>18</v>
      </c>
      <c r="I172" s="21" t="s">
        <v>18</v>
      </c>
      <c r="J172" s="20"/>
      <c r="K172" s="20"/>
      <c r="L172" s="25"/>
      <c r="M172" s="26"/>
      <c r="N172" s="50">
        <v>1</v>
      </c>
      <c r="O172" s="50"/>
      <c r="P172" s="50"/>
      <c r="Q172" s="50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</row>
    <row r="173" spans="1:32">
      <c r="A173" s="20" t="s">
        <v>381</v>
      </c>
      <c r="B173" s="20" t="s">
        <v>2727</v>
      </c>
      <c r="C173" s="39" t="s">
        <v>2710</v>
      </c>
      <c r="D173" s="24" t="s">
        <v>383</v>
      </c>
      <c r="E173" s="19" t="s">
        <v>2730</v>
      </c>
      <c r="F173" s="20"/>
      <c r="G173" s="20"/>
      <c r="H173" s="21" t="s">
        <v>18</v>
      </c>
      <c r="I173" s="21" t="s">
        <v>2427</v>
      </c>
      <c r="J173" s="20"/>
      <c r="K173" s="20"/>
      <c r="L173" s="25"/>
      <c r="M173" s="26"/>
      <c r="N173" s="50">
        <v>1</v>
      </c>
      <c r="O173" s="50"/>
      <c r="P173" s="50"/>
      <c r="Q173" s="50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14"/>
    </row>
    <row r="174" spans="1:32">
      <c r="A174" s="21" t="s">
        <v>502</v>
      </c>
      <c r="B174" s="74" t="s">
        <v>415</v>
      </c>
      <c r="C174" s="75" t="s">
        <v>501</v>
      </c>
      <c r="D174" s="18" t="s">
        <v>503</v>
      </c>
      <c r="E174" s="24"/>
      <c r="F174" s="20"/>
      <c r="G174" s="20"/>
      <c r="H174" s="21" t="s">
        <v>18</v>
      </c>
      <c r="I174" s="21" t="s">
        <v>2427</v>
      </c>
      <c r="J174" s="20"/>
      <c r="K174" s="20"/>
      <c r="L174" s="25"/>
      <c r="M174" s="26"/>
      <c r="N174" s="50"/>
      <c r="O174" s="50"/>
      <c r="P174" s="50">
        <v>1</v>
      </c>
      <c r="Q174" s="50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14"/>
    </row>
    <row r="175" spans="1:32">
      <c r="A175" s="21" t="s">
        <v>417</v>
      </c>
      <c r="B175" s="74" t="s">
        <v>415</v>
      </c>
      <c r="C175" s="75" t="s">
        <v>2731</v>
      </c>
      <c r="D175" s="18" t="s">
        <v>419</v>
      </c>
      <c r="E175" s="24"/>
      <c r="F175" s="20" t="s">
        <v>18</v>
      </c>
      <c r="G175" s="20"/>
      <c r="H175" s="21" t="s">
        <v>18</v>
      </c>
      <c r="I175" s="21" t="s">
        <v>18</v>
      </c>
      <c r="J175" s="29" t="s">
        <v>2732</v>
      </c>
      <c r="K175" s="20"/>
      <c r="L175" s="25" t="s">
        <v>2733</v>
      </c>
      <c r="M175" s="26"/>
      <c r="N175" s="50">
        <v>1</v>
      </c>
      <c r="O175" s="50"/>
      <c r="P175" s="50"/>
      <c r="Q175" s="50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14"/>
    </row>
    <row r="176" spans="1:32">
      <c r="A176" s="21" t="s">
        <v>428</v>
      </c>
      <c r="B176" s="74" t="s">
        <v>415</v>
      </c>
      <c r="C176" s="39" t="s">
        <v>429</v>
      </c>
      <c r="D176" s="18" t="s">
        <v>430</v>
      </c>
      <c r="E176" s="19" t="s">
        <v>2734</v>
      </c>
      <c r="F176" s="20" t="s">
        <v>18</v>
      </c>
      <c r="G176" s="20"/>
      <c r="H176" s="21" t="s">
        <v>18</v>
      </c>
      <c r="I176" s="21" t="s">
        <v>18</v>
      </c>
      <c r="J176" s="29" t="s">
        <v>2735</v>
      </c>
      <c r="K176" s="20"/>
      <c r="L176" s="25"/>
      <c r="M176" s="26"/>
      <c r="N176" s="50">
        <v>1</v>
      </c>
      <c r="O176" s="50"/>
      <c r="P176" s="50"/>
      <c r="Q176" s="50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14"/>
    </row>
    <row r="177" spans="1:32">
      <c r="A177" s="21" t="s">
        <v>440</v>
      </c>
      <c r="B177" s="74" t="s">
        <v>415</v>
      </c>
      <c r="C177" s="21" t="s">
        <v>2736</v>
      </c>
      <c r="D177" s="18" t="s">
        <v>33</v>
      </c>
      <c r="E177" s="19" t="s">
        <v>2737</v>
      </c>
      <c r="F177" s="20" t="s">
        <v>18</v>
      </c>
      <c r="G177" s="20" t="s">
        <v>18</v>
      </c>
      <c r="H177" s="21" t="s">
        <v>18</v>
      </c>
      <c r="I177" s="21" t="s">
        <v>18</v>
      </c>
      <c r="J177" s="20"/>
      <c r="K177" s="20" t="s">
        <v>18</v>
      </c>
      <c r="L177" s="25" t="s">
        <v>2738</v>
      </c>
      <c r="M177" s="26"/>
      <c r="N177" s="50">
        <v>1</v>
      </c>
      <c r="O177" s="50"/>
      <c r="P177" s="50"/>
      <c r="Q177" s="50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14"/>
    </row>
    <row r="178" spans="1:32">
      <c r="A178" s="21" t="s">
        <v>442</v>
      </c>
      <c r="B178" s="74" t="s">
        <v>415</v>
      </c>
      <c r="C178" s="20" t="s">
        <v>2739</v>
      </c>
      <c r="D178" s="18" t="s">
        <v>371</v>
      </c>
      <c r="E178" s="19" t="s">
        <v>2740</v>
      </c>
      <c r="F178" s="20" t="s">
        <v>18</v>
      </c>
      <c r="G178" s="20" t="s">
        <v>18</v>
      </c>
      <c r="H178" s="21" t="s">
        <v>18</v>
      </c>
      <c r="I178" s="21" t="s">
        <v>18</v>
      </c>
      <c r="J178" s="29" t="s">
        <v>2741</v>
      </c>
      <c r="K178" s="20" t="s">
        <v>18</v>
      </c>
      <c r="L178" s="25"/>
      <c r="M178" s="26"/>
      <c r="N178" s="50">
        <v>1</v>
      </c>
      <c r="O178" s="50"/>
      <c r="P178" s="50"/>
      <c r="Q178" s="50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14"/>
    </row>
    <row r="179" spans="1:32">
      <c r="A179" s="21" t="s">
        <v>447</v>
      </c>
      <c r="B179" s="74" t="s">
        <v>415</v>
      </c>
      <c r="C179" s="32" t="s">
        <v>2742</v>
      </c>
      <c r="D179" s="18" t="s">
        <v>225</v>
      </c>
      <c r="E179" s="19" t="s">
        <v>2743</v>
      </c>
      <c r="F179" s="20" t="s">
        <v>18</v>
      </c>
      <c r="G179" s="20"/>
      <c r="H179" s="21" t="s">
        <v>18</v>
      </c>
      <c r="I179" s="21" t="s">
        <v>2427</v>
      </c>
      <c r="J179" s="20"/>
      <c r="K179" s="20"/>
      <c r="L179" s="25" t="s">
        <v>2744</v>
      </c>
      <c r="M179" s="26"/>
      <c r="N179" s="50">
        <v>1</v>
      </c>
      <c r="O179" s="50"/>
      <c r="P179" s="50"/>
      <c r="Q179" s="50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14"/>
    </row>
    <row r="180" spans="1:32" ht="15.75" customHeight="1">
      <c r="A180" s="21" t="s">
        <v>497</v>
      </c>
      <c r="B180" s="74" t="s">
        <v>415</v>
      </c>
      <c r="C180" s="76" t="s">
        <v>498</v>
      </c>
      <c r="D180" s="18" t="s">
        <v>499</v>
      </c>
      <c r="E180" s="24"/>
      <c r="F180" s="20" t="s">
        <v>18</v>
      </c>
      <c r="G180" s="20"/>
      <c r="H180" s="21" t="s">
        <v>18</v>
      </c>
      <c r="I180" s="21" t="s">
        <v>2427</v>
      </c>
      <c r="J180" s="20"/>
      <c r="K180" s="20"/>
      <c r="L180" s="25"/>
      <c r="M180" s="26"/>
      <c r="N180" s="50"/>
      <c r="O180" s="50"/>
      <c r="P180" s="50">
        <v>1</v>
      </c>
      <c r="Q180" s="50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14"/>
    </row>
    <row r="181" spans="1:32" ht="15.75" customHeight="1">
      <c r="A181" s="21" t="s">
        <v>468</v>
      </c>
      <c r="B181" s="74" t="s">
        <v>415</v>
      </c>
      <c r="C181" s="32" t="s">
        <v>2745</v>
      </c>
      <c r="D181" s="18" t="s">
        <v>351</v>
      </c>
      <c r="E181" s="19" t="s">
        <v>2746</v>
      </c>
      <c r="F181" s="20" t="s">
        <v>2427</v>
      </c>
      <c r="G181" s="20" t="s">
        <v>18</v>
      </c>
      <c r="H181" s="21" t="s">
        <v>18</v>
      </c>
      <c r="I181" s="21" t="s">
        <v>18</v>
      </c>
      <c r="J181" s="29" t="s">
        <v>2747</v>
      </c>
      <c r="K181" s="20" t="s">
        <v>18</v>
      </c>
      <c r="L181" s="25" t="s">
        <v>2748</v>
      </c>
      <c r="M181" s="26"/>
      <c r="N181" s="50">
        <v>1</v>
      </c>
      <c r="O181" s="50">
        <v>1.1499999999999999</v>
      </c>
      <c r="P181" s="50"/>
      <c r="Q181" s="50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14"/>
    </row>
    <row r="182" spans="1:32" ht="15.75" customHeight="1">
      <c r="A182" s="21" t="s">
        <v>466</v>
      </c>
      <c r="B182" s="74" t="s">
        <v>415</v>
      </c>
      <c r="C182" s="32" t="s">
        <v>467</v>
      </c>
      <c r="D182" s="18" t="s">
        <v>354</v>
      </c>
      <c r="E182" s="19" t="s">
        <v>2749</v>
      </c>
      <c r="F182" s="20" t="s">
        <v>18</v>
      </c>
      <c r="G182" s="20" t="s">
        <v>18</v>
      </c>
      <c r="H182" s="21" t="s">
        <v>18</v>
      </c>
      <c r="I182" s="21" t="s">
        <v>18</v>
      </c>
      <c r="J182" s="20"/>
      <c r="K182" s="20" t="s">
        <v>18</v>
      </c>
      <c r="L182" s="71" t="s">
        <v>2641</v>
      </c>
      <c r="M182" s="72"/>
      <c r="N182" s="50">
        <v>1</v>
      </c>
      <c r="O182" s="50">
        <v>1.1499999999999999</v>
      </c>
      <c r="P182" s="50"/>
      <c r="Q182" s="50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14"/>
    </row>
    <row r="183" spans="1:32" ht="15.75" customHeight="1">
      <c r="A183" s="21" t="s">
        <v>453</v>
      </c>
      <c r="B183" s="74" t="s">
        <v>415</v>
      </c>
      <c r="C183" s="32" t="s">
        <v>2750</v>
      </c>
      <c r="D183" s="18" t="s">
        <v>195</v>
      </c>
      <c r="E183" s="19" t="s">
        <v>2749</v>
      </c>
      <c r="F183" s="20"/>
      <c r="G183" s="20"/>
      <c r="H183" s="21" t="s">
        <v>18</v>
      </c>
      <c r="I183" s="21" t="s">
        <v>18</v>
      </c>
      <c r="J183" s="20"/>
      <c r="K183" s="20"/>
      <c r="L183" s="25"/>
      <c r="M183" s="26"/>
      <c r="N183" s="50">
        <v>1</v>
      </c>
      <c r="O183" s="50">
        <v>1.1499999999999999</v>
      </c>
      <c r="P183" s="50"/>
      <c r="Q183" s="50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14"/>
    </row>
    <row r="184" spans="1:32" ht="15.75" customHeight="1">
      <c r="A184" s="21" t="s">
        <v>455</v>
      </c>
      <c r="B184" s="74" t="s">
        <v>415</v>
      </c>
      <c r="C184" s="32" t="s">
        <v>456</v>
      </c>
      <c r="D184" s="18" t="s">
        <v>44</v>
      </c>
      <c r="E184" s="19" t="s">
        <v>2749</v>
      </c>
      <c r="F184" s="20"/>
      <c r="G184" s="20"/>
      <c r="H184" s="21" t="s">
        <v>18</v>
      </c>
      <c r="I184" s="21"/>
      <c r="J184" s="20"/>
      <c r="K184" s="20"/>
      <c r="L184" s="25"/>
      <c r="M184" s="26"/>
      <c r="N184" s="50">
        <v>1</v>
      </c>
      <c r="O184" s="50">
        <v>1.1499999999999999</v>
      </c>
      <c r="P184" s="50"/>
      <c r="Q184" s="50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14"/>
    </row>
    <row r="185" spans="1:32">
      <c r="A185" s="21" t="s">
        <v>459</v>
      </c>
      <c r="B185" s="74" t="s">
        <v>415</v>
      </c>
      <c r="C185" s="32" t="s">
        <v>460</v>
      </c>
      <c r="D185" s="18" t="s">
        <v>461</v>
      </c>
      <c r="E185" s="19" t="s">
        <v>2751</v>
      </c>
      <c r="F185" s="20" t="s">
        <v>18</v>
      </c>
      <c r="G185" s="20" t="s">
        <v>18</v>
      </c>
      <c r="H185" s="21" t="s">
        <v>18</v>
      </c>
      <c r="I185" s="21" t="s">
        <v>18</v>
      </c>
      <c r="J185" s="20"/>
      <c r="K185" s="20" t="s">
        <v>18</v>
      </c>
      <c r="L185" s="25"/>
      <c r="M185" s="26"/>
      <c r="N185" s="50">
        <v>1</v>
      </c>
      <c r="O185" s="50"/>
      <c r="P185" s="50"/>
      <c r="Q185" s="50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14"/>
    </row>
    <row r="186" spans="1:32" ht="15.75" customHeight="1">
      <c r="A186" s="21" t="s">
        <v>433</v>
      </c>
      <c r="B186" s="74" t="s">
        <v>415</v>
      </c>
      <c r="C186" s="40" t="s">
        <v>2752</v>
      </c>
      <c r="D186" s="18" t="s">
        <v>435</v>
      </c>
      <c r="E186" s="19" t="s">
        <v>2753</v>
      </c>
      <c r="F186" s="20" t="s">
        <v>18</v>
      </c>
      <c r="G186" s="20"/>
      <c r="H186" s="21" t="s">
        <v>18</v>
      </c>
      <c r="I186" s="21" t="s">
        <v>2427</v>
      </c>
      <c r="J186" s="20"/>
      <c r="K186" s="20"/>
      <c r="L186" s="25"/>
      <c r="M186" s="26"/>
      <c r="N186" s="50">
        <v>1</v>
      </c>
      <c r="O186" s="50"/>
      <c r="P186" s="50"/>
      <c r="Q186" s="50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14"/>
    </row>
    <row r="187" spans="1:32" ht="15.75" customHeight="1">
      <c r="A187" s="21" t="s">
        <v>464</v>
      </c>
      <c r="B187" s="74" t="s">
        <v>415</v>
      </c>
      <c r="C187" s="20" t="s">
        <v>2754</v>
      </c>
      <c r="D187" s="18" t="s">
        <v>351</v>
      </c>
      <c r="E187" s="24"/>
      <c r="F187" s="20" t="s">
        <v>18</v>
      </c>
      <c r="G187" s="20"/>
      <c r="H187" s="21" t="s">
        <v>18</v>
      </c>
      <c r="I187" s="21"/>
      <c r="J187" s="20"/>
      <c r="K187" s="39"/>
      <c r="L187" s="71" t="s">
        <v>2641</v>
      </c>
      <c r="M187" s="72"/>
      <c r="N187" s="50">
        <v>1</v>
      </c>
      <c r="O187" s="50">
        <v>1.1499999999999999</v>
      </c>
      <c r="P187" s="50"/>
      <c r="Q187" s="50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14"/>
    </row>
    <row r="188" spans="1:32" ht="15.75" customHeight="1">
      <c r="A188" s="21" t="s">
        <v>420</v>
      </c>
      <c r="B188" s="74" t="s">
        <v>415</v>
      </c>
      <c r="C188" s="77" t="s">
        <v>421</v>
      </c>
      <c r="D188" s="18" t="s">
        <v>419</v>
      </c>
      <c r="E188" s="24"/>
      <c r="F188" s="20"/>
      <c r="G188" s="20"/>
      <c r="H188" s="21" t="s">
        <v>18</v>
      </c>
      <c r="I188" s="21" t="s">
        <v>2427</v>
      </c>
      <c r="J188" s="20"/>
      <c r="K188" s="20"/>
      <c r="L188" s="25"/>
      <c r="M188" s="26"/>
      <c r="N188" s="50">
        <v>1</v>
      </c>
      <c r="O188" s="50"/>
      <c r="P188" s="50"/>
      <c r="Q188" s="50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14"/>
    </row>
    <row r="189" spans="1:32">
      <c r="A189" s="21" t="s">
        <v>470</v>
      </c>
      <c r="B189" s="74" t="s">
        <v>415</v>
      </c>
      <c r="C189" s="21" t="s">
        <v>2755</v>
      </c>
      <c r="D189" s="18" t="s">
        <v>44</v>
      </c>
      <c r="E189" s="19" t="s">
        <v>2756</v>
      </c>
      <c r="F189" s="20" t="s">
        <v>18</v>
      </c>
      <c r="G189" s="20" t="s">
        <v>18</v>
      </c>
      <c r="H189" s="21" t="s">
        <v>18</v>
      </c>
      <c r="I189" s="21" t="s">
        <v>18</v>
      </c>
      <c r="J189" s="20"/>
      <c r="K189" s="20" t="s">
        <v>18</v>
      </c>
      <c r="L189" s="25"/>
      <c r="M189" s="26"/>
      <c r="N189" s="50">
        <v>1</v>
      </c>
      <c r="O189" s="50"/>
      <c r="P189" s="50"/>
      <c r="Q189" s="50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</row>
    <row r="190" spans="1:32" ht="15.75" customHeight="1">
      <c r="A190" s="21" t="s">
        <v>475</v>
      </c>
      <c r="B190" s="74" t="s">
        <v>415</v>
      </c>
      <c r="C190" s="32" t="s">
        <v>2757</v>
      </c>
      <c r="D190" s="18" t="s">
        <v>178</v>
      </c>
      <c r="E190" s="19" t="s">
        <v>2758</v>
      </c>
      <c r="F190" s="20" t="s">
        <v>18</v>
      </c>
      <c r="G190" s="20"/>
      <c r="H190" s="21" t="s">
        <v>18</v>
      </c>
      <c r="I190" s="21" t="s">
        <v>18</v>
      </c>
      <c r="J190" s="20"/>
      <c r="K190" s="20"/>
      <c r="L190" s="25"/>
      <c r="M190" s="26"/>
      <c r="N190" s="50">
        <v>1</v>
      </c>
      <c r="O190" s="50"/>
      <c r="P190" s="50"/>
      <c r="Q190" s="50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</row>
    <row r="191" spans="1:32" ht="15.75" customHeight="1">
      <c r="A191" s="21" t="s">
        <v>477</v>
      </c>
      <c r="B191" s="74" t="s">
        <v>415</v>
      </c>
      <c r="C191" s="32" t="s">
        <v>478</v>
      </c>
      <c r="D191" s="18" t="s">
        <v>178</v>
      </c>
      <c r="E191" s="19" t="s">
        <v>2759</v>
      </c>
      <c r="F191" s="20"/>
      <c r="G191" s="20"/>
      <c r="H191" s="21" t="s">
        <v>18</v>
      </c>
      <c r="I191" s="21"/>
      <c r="J191" s="20"/>
      <c r="K191" s="20"/>
      <c r="L191" s="25"/>
      <c r="M191" s="26"/>
      <c r="N191" s="50">
        <v>1</v>
      </c>
      <c r="O191" s="50"/>
      <c r="P191" s="50"/>
      <c r="Q191" s="50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</row>
    <row r="192" spans="1:32">
      <c r="A192" s="21" t="s">
        <v>473</v>
      </c>
      <c r="B192" s="74" t="s">
        <v>415</v>
      </c>
      <c r="C192" s="21" t="s">
        <v>2760</v>
      </c>
      <c r="D192" s="18" t="s">
        <v>88</v>
      </c>
      <c r="E192" s="19" t="s">
        <v>2761</v>
      </c>
      <c r="F192" s="20" t="s">
        <v>2427</v>
      </c>
      <c r="G192" s="20"/>
      <c r="H192" s="21" t="s">
        <v>18</v>
      </c>
      <c r="I192" s="21" t="s">
        <v>2427</v>
      </c>
      <c r="J192" s="20"/>
      <c r="K192" s="20"/>
      <c r="L192" s="25"/>
      <c r="M192" s="26"/>
      <c r="N192" s="50">
        <v>1</v>
      </c>
      <c r="O192" s="50"/>
      <c r="P192" s="50"/>
      <c r="Q192" s="50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14"/>
    </row>
    <row r="193" spans="1:32">
      <c r="A193" s="21" t="s">
        <v>423</v>
      </c>
      <c r="B193" s="74" t="s">
        <v>415</v>
      </c>
      <c r="C193" s="78" t="s">
        <v>2762</v>
      </c>
      <c r="D193" s="79" t="s">
        <v>2763</v>
      </c>
      <c r="E193" s="19" t="s">
        <v>2764</v>
      </c>
      <c r="F193" s="73" t="s">
        <v>2427</v>
      </c>
      <c r="G193" s="73"/>
      <c r="H193" s="78" t="s">
        <v>18</v>
      </c>
      <c r="I193" s="78" t="s">
        <v>2427</v>
      </c>
      <c r="J193" s="73"/>
      <c r="K193" s="20"/>
      <c r="L193" s="73"/>
      <c r="M193" s="73"/>
      <c r="N193" s="80">
        <v>1</v>
      </c>
      <c r="O193" s="80"/>
      <c r="P193" s="80"/>
      <c r="Q193" s="80"/>
    </row>
    <row r="194" spans="1:32" ht="15.75" customHeight="1">
      <c r="A194" s="21" t="s">
        <v>426</v>
      </c>
      <c r="B194" s="74" t="s">
        <v>415</v>
      </c>
      <c r="C194" s="20" t="s">
        <v>2765</v>
      </c>
      <c r="D194" s="18" t="s">
        <v>5</v>
      </c>
      <c r="E194" s="19" t="s">
        <v>2766</v>
      </c>
      <c r="F194" s="20" t="s">
        <v>18</v>
      </c>
      <c r="G194" s="20"/>
      <c r="H194" s="21" t="s">
        <v>18</v>
      </c>
      <c r="I194" s="21" t="s">
        <v>18</v>
      </c>
      <c r="J194" s="20"/>
      <c r="K194" s="20"/>
      <c r="L194" s="25"/>
      <c r="M194" s="26"/>
      <c r="N194" s="50">
        <v>1</v>
      </c>
      <c r="O194" s="50"/>
      <c r="P194" s="50"/>
      <c r="Q194" s="50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</row>
    <row r="195" spans="1:32">
      <c r="A195" s="21" t="s">
        <v>484</v>
      </c>
      <c r="B195" s="74" t="s">
        <v>415</v>
      </c>
      <c r="C195" s="21" t="s">
        <v>2767</v>
      </c>
      <c r="D195" s="18" t="s">
        <v>486</v>
      </c>
      <c r="E195" s="19" t="s">
        <v>2768</v>
      </c>
      <c r="F195" s="20" t="s">
        <v>18</v>
      </c>
      <c r="G195" s="20" t="s">
        <v>18</v>
      </c>
      <c r="H195" s="21" t="s">
        <v>18</v>
      </c>
      <c r="I195" s="81"/>
      <c r="J195" s="20"/>
      <c r="K195" s="20" t="s">
        <v>18</v>
      </c>
      <c r="L195" s="25"/>
      <c r="M195" s="26"/>
      <c r="N195" s="50">
        <v>1</v>
      </c>
      <c r="O195" s="50"/>
      <c r="P195" s="50"/>
      <c r="Q195" s="50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</row>
    <row r="196" spans="1:32" ht="15.75" customHeight="1">
      <c r="A196" s="21" t="s">
        <v>500</v>
      </c>
      <c r="B196" s="74" t="s">
        <v>415</v>
      </c>
      <c r="C196" s="75" t="s">
        <v>501</v>
      </c>
      <c r="D196" s="18" t="s">
        <v>124</v>
      </c>
      <c r="E196" s="24"/>
      <c r="F196" s="20" t="s">
        <v>18</v>
      </c>
      <c r="G196" s="20"/>
      <c r="H196" s="21" t="s">
        <v>18</v>
      </c>
      <c r="I196" s="21" t="s">
        <v>2427</v>
      </c>
      <c r="J196" s="20"/>
      <c r="K196" s="20"/>
      <c r="L196" s="25" t="s">
        <v>2769</v>
      </c>
      <c r="M196" s="26"/>
      <c r="N196" s="50"/>
      <c r="O196" s="50"/>
      <c r="P196" s="50">
        <v>1</v>
      </c>
      <c r="Q196" s="50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</row>
    <row r="197" spans="1:32" ht="15.75" customHeight="1">
      <c r="A197" s="21" t="s">
        <v>504</v>
      </c>
      <c r="B197" s="74" t="s">
        <v>415</v>
      </c>
      <c r="C197" s="77" t="s">
        <v>2770</v>
      </c>
      <c r="D197" s="18" t="s">
        <v>21</v>
      </c>
      <c r="E197" s="24"/>
      <c r="F197" s="20" t="s">
        <v>18</v>
      </c>
      <c r="G197" s="20"/>
      <c r="H197" s="21" t="s">
        <v>18</v>
      </c>
      <c r="I197" s="21" t="s">
        <v>2427</v>
      </c>
      <c r="J197" s="20"/>
      <c r="K197" s="20"/>
      <c r="L197" s="25" t="s">
        <v>2769</v>
      </c>
      <c r="M197" s="26"/>
      <c r="N197" s="50"/>
      <c r="O197" s="50"/>
      <c r="P197" s="50">
        <v>1</v>
      </c>
      <c r="Q197" s="50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</row>
    <row r="198" spans="1:32">
      <c r="A198" s="21" t="s">
        <v>491</v>
      </c>
      <c r="B198" s="74" t="s">
        <v>415</v>
      </c>
      <c r="C198" s="75" t="s">
        <v>492</v>
      </c>
      <c r="D198" s="18" t="s">
        <v>225</v>
      </c>
      <c r="E198" s="24"/>
      <c r="F198" s="20" t="s">
        <v>18</v>
      </c>
      <c r="G198" s="20"/>
      <c r="H198" s="21" t="s">
        <v>18</v>
      </c>
      <c r="I198" s="21" t="s">
        <v>2427</v>
      </c>
      <c r="J198" s="20"/>
      <c r="K198" s="20"/>
      <c r="L198" s="25" t="s">
        <v>2769</v>
      </c>
      <c r="M198" s="26"/>
      <c r="N198" s="50"/>
      <c r="O198" s="50"/>
      <c r="P198" s="50">
        <v>1</v>
      </c>
      <c r="Q198" s="50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</row>
    <row r="199" spans="1:32" ht="15.75" customHeight="1">
      <c r="A199" s="21" t="s">
        <v>487</v>
      </c>
      <c r="B199" s="74" t="s">
        <v>2771</v>
      </c>
      <c r="C199" s="21" t="s">
        <v>2772</v>
      </c>
      <c r="D199" s="18" t="s">
        <v>116</v>
      </c>
      <c r="E199" s="19" t="s">
        <v>2773</v>
      </c>
      <c r="F199" s="20" t="s">
        <v>18</v>
      </c>
      <c r="G199" s="20" t="s">
        <v>18</v>
      </c>
      <c r="H199" s="21" t="s">
        <v>18</v>
      </c>
      <c r="I199" s="21" t="s">
        <v>18</v>
      </c>
      <c r="J199" s="20"/>
      <c r="K199" s="20" t="s">
        <v>18</v>
      </c>
      <c r="L199" s="25"/>
      <c r="M199" s="26"/>
      <c r="N199" s="50">
        <v>1</v>
      </c>
      <c r="O199" s="50"/>
      <c r="P199" s="50"/>
      <c r="Q199" s="50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</row>
    <row r="200" spans="1:32">
      <c r="A200" s="21" t="s">
        <v>449</v>
      </c>
      <c r="B200" s="74" t="s">
        <v>2771</v>
      </c>
      <c r="C200" s="21" t="s">
        <v>2774</v>
      </c>
      <c r="D200" s="18" t="s">
        <v>225</v>
      </c>
      <c r="E200" s="19" t="s">
        <v>2775</v>
      </c>
      <c r="F200" s="20" t="s">
        <v>18</v>
      </c>
      <c r="G200" s="20" t="s">
        <v>18</v>
      </c>
      <c r="H200" s="21" t="s">
        <v>18</v>
      </c>
      <c r="I200" s="20" t="s">
        <v>18</v>
      </c>
      <c r="J200" s="20"/>
      <c r="K200" s="20" t="s">
        <v>18</v>
      </c>
      <c r="L200" s="25"/>
      <c r="M200" s="26"/>
      <c r="N200" s="50">
        <v>1</v>
      </c>
      <c r="O200" s="50"/>
      <c r="P200" s="50"/>
      <c r="Q200" s="50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</row>
    <row r="201" spans="1:32" ht="15.75" customHeight="1">
      <c r="A201" s="21" t="s">
        <v>462</v>
      </c>
      <c r="B201" s="74" t="s">
        <v>2771</v>
      </c>
      <c r="C201" s="32" t="s">
        <v>2776</v>
      </c>
      <c r="D201" s="18" t="s">
        <v>58</v>
      </c>
      <c r="E201" s="19" t="s">
        <v>2777</v>
      </c>
      <c r="F201" s="20"/>
      <c r="G201" s="20"/>
      <c r="H201" s="21" t="s">
        <v>18</v>
      </c>
      <c r="I201" s="21"/>
      <c r="J201" s="20"/>
      <c r="K201" s="20"/>
      <c r="L201" s="25"/>
      <c r="M201" s="26"/>
      <c r="N201" s="50">
        <v>1</v>
      </c>
      <c r="O201" s="50"/>
      <c r="P201" s="50"/>
      <c r="Q201" s="50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</row>
    <row r="202" spans="1:32">
      <c r="A202" s="21" t="s">
        <v>510</v>
      </c>
      <c r="B202" s="74" t="s">
        <v>2771</v>
      </c>
      <c r="C202" s="21" t="s">
        <v>2778</v>
      </c>
      <c r="D202" s="18" t="s">
        <v>52</v>
      </c>
      <c r="E202" s="19" t="s">
        <v>2779</v>
      </c>
      <c r="F202" s="20" t="s">
        <v>18</v>
      </c>
      <c r="G202" s="20"/>
      <c r="H202" s="21" t="s">
        <v>18</v>
      </c>
      <c r="I202" s="21"/>
      <c r="J202" s="20"/>
      <c r="K202" s="20"/>
      <c r="L202" s="25"/>
      <c r="M202" s="26"/>
      <c r="N202" s="50">
        <v>1</v>
      </c>
      <c r="O202" s="50"/>
      <c r="P202" s="50"/>
      <c r="Q202" s="50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</row>
    <row r="203" spans="1:32" ht="15.75" customHeight="1">
      <c r="A203" s="21" t="s">
        <v>521</v>
      </c>
      <c r="B203" s="74" t="s">
        <v>2771</v>
      </c>
      <c r="C203" s="21" t="s">
        <v>2780</v>
      </c>
      <c r="D203" s="18" t="s">
        <v>136</v>
      </c>
      <c r="E203" s="19" t="s">
        <v>2781</v>
      </c>
      <c r="F203" s="20" t="s">
        <v>18</v>
      </c>
      <c r="G203" s="20" t="s">
        <v>18</v>
      </c>
      <c r="H203" s="21" t="s">
        <v>18</v>
      </c>
      <c r="I203" s="21" t="s">
        <v>18</v>
      </c>
      <c r="J203" s="31" t="s">
        <v>2782</v>
      </c>
      <c r="K203" s="20" t="s">
        <v>18</v>
      </c>
      <c r="L203" s="25" t="s">
        <v>2783</v>
      </c>
      <c r="M203" s="26"/>
      <c r="N203" s="50">
        <v>1</v>
      </c>
      <c r="O203" s="50"/>
      <c r="P203" s="50"/>
      <c r="Q203" s="50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</row>
    <row r="204" spans="1:32" ht="15.75" customHeight="1">
      <c r="A204" s="21" t="s">
        <v>515</v>
      </c>
      <c r="B204" s="74" t="s">
        <v>2771</v>
      </c>
      <c r="C204" s="21" t="s">
        <v>516</v>
      </c>
      <c r="D204" s="18" t="s">
        <v>517</v>
      </c>
      <c r="E204" s="19" t="s">
        <v>2784</v>
      </c>
      <c r="F204" s="20" t="s">
        <v>18</v>
      </c>
      <c r="G204" s="20"/>
      <c r="H204" s="21" t="s">
        <v>18</v>
      </c>
      <c r="I204" s="21" t="s">
        <v>2427</v>
      </c>
      <c r="J204" s="20"/>
      <c r="K204" s="20"/>
      <c r="L204" s="25"/>
      <c r="M204" s="26"/>
      <c r="N204" s="50">
        <v>1</v>
      </c>
      <c r="O204" s="50"/>
      <c r="P204" s="50"/>
      <c r="Q204" s="50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</row>
    <row r="205" spans="1:32">
      <c r="A205" s="21" t="s">
        <v>481</v>
      </c>
      <c r="B205" s="74" t="s">
        <v>2771</v>
      </c>
      <c r="C205" s="32" t="s">
        <v>2785</v>
      </c>
      <c r="D205" s="18" t="s">
        <v>483</v>
      </c>
      <c r="E205" s="19" t="s">
        <v>2786</v>
      </c>
      <c r="F205" s="20" t="s">
        <v>18</v>
      </c>
      <c r="G205" s="20" t="s">
        <v>18</v>
      </c>
      <c r="H205" s="21" t="s">
        <v>18</v>
      </c>
      <c r="I205" s="21" t="s">
        <v>18</v>
      </c>
      <c r="J205" s="43" t="s">
        <v>2787</v>
      </c>
      <c r="K205" s="20" t="s">
        <v>18</v>
      </c>
      <c r="L205" s="25" t="s">
        <v>2788</v>
      </c>
      <c r="M205" s="26"/>
      <c r="N205" s="50"/>
      <c r="O205" s="50"/>
      <c r="P205" s="50">
        <v>1</v>
      </c>
      <c r="Q205" s="50">
        <v>2</v>
      </c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</row>
    <row r="206" spans="1:32">
      <c r="A206" s="21" t="s">
        <v>444</v>
      </c>
      <c r="B206" s="74" t="s">
        <v>2771</v>
      </c>
      <c r="C206" s="21" t="s">
        <v>2789</v>
      </c>
      <c r="D206" s="18" t="s">
        <v>446</v>
      </c>
      <c r="E206" s="19" t="s">
        <v>2790</v>
      </c>
      <c r="F206" s="20" t="s">
        <v>18</v>
      </c>
      <c r="G206" s="20"/>
      <c r="H206" s="21" t="s">
        <v>18</v>
      </c>
      <c r="I206" s="21" t="s">
        <v>2427</v>
      </c>
      <c r="J206" s="20"/>
      <c r="K206" s="20"/>
      <c r="L206" s="25"/>
      <c r="M206" s="26"/>
      <c r="N206" s="50">
        <v>1</v>
      </c>
      <c r="O206" s="50"/>
      <c r="P206" s="50"/>
      <c r="Q206" s="50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</row>
    <row r="207" spans="1:32">
      <c r="A207" s="21" t="s">
        <v>457</v>
      </c>
      <c r="B207" s="74" t="s">
        <v>2771</v>
      </c>
      <c r="C207" s="21" t="s">
        <v>2791</v>
      </c>
      <c r="D207" s="18" t="s">
        <v>398</v>
      </c>
      <c r="E207" s="19" t="s">
        <v>2792</v>
      </c>
      <c r="F207" s="20" t="s">
        <v>18</v>
      </c>
      <c r="G207" s="20" t="s">
        <v>18</v>
      </c>
      <c r="H207" s="21" t="s">
        <v>18</v>
      </c>
      <c r="I207" s="21" t="s">
        <v>18</v>
      </c>
      <c r="J207" s="43" t="s">
        <v>2793</v>
      </c>
      <c r="K207" s="20" t="s">
        <v>18</v>
      </c>
      <c r="L207" s="25" t="s">
        <v>2794</v>
      </c>
      <c r="M207" s="26"/>
      <c r="N207" s="50">
        <v>1</v>
      </c>
      <c r="O207" s="50"/>
      <c r="P207" s="50"/>
      <c r="Q207" s="50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</row>
    <row r="208" spans="1:32" ht="15.75" customHeight="1">
      <c r="A208" s="21" t="s">
        <v>439</v>
      </c>
      <c r="B208" s="74" t="s">
        <v>2771</v>
      </c>
      <c r="C208" s="21" t="s">
        <v>2795</v>
      </c>
      <c r="D208" s="18" t="s">
        <v>58</v>
      </c>
      <c r="E208" s="19" t="s">
        <v>2796</v>
      </c>
      <c r="F208" s="20"/>
      <c r="G208" s="20"/>
      <c r="H208" s="21" t="s">
        <v>18</v>
      </c>
      <c r="I208" s="21" t="s">
        <v>2427</v>
      </c>
      <c r="J208" s="20"/>
      <c r="K208" s="20"/>
      <c r="L208" s="25"/>
      <c r="M208" s="26"/>
      <c r="N208" s="50">
        <v>1</v>
      </c>
      <c r="O208" s="50"/>
      <c r="P208" s="50"/>
      <c r="Q208" s="50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</row>
    <row r="209" spans="1:32" ht="15.75" customHeight="1">
      <c r="A209" s="21" t="s">
        <v>436</v>
      </c>
      <c r="B209" s="74" t="s">
        <v>2771</v>
      </c>
      <c r="C209" s="20" t="s">
        <v>2795</v>
      </c>
      <c r="D209" s="18" t="s">
        <v>438</v>
      </c>
      <c r="E209" s="19" t="s">
        <v>2797</v>
      </c>
      <c r="F209" s="20"/>
      <c r="G209" s="20"/>
      <c r="H209" s="21" t="s">
        <v>18</v>
      </c>
      <c r="I209" s="21" t="s">
        <v>18</v>
      </c>
      <c r="J209" s="20"/>
      <c r="K209" s="20"/>
      <c r="L209" s="25"/>
      <c r="M209" s="26"/>
      <c r="N209" s="50">
        <v>1</v>
      </c>
      <c r="O209" s="50"/>
      <c r="P209" s="50"/>
      <c r="Q209" s="50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</row>
    <row r="210" spans="1:32">
      <c r="A210" s="21" t="s">
        <v>431</v>
      </c>
      <c r="B210" s="82" t="s">
        <v>2771</v>
      </c>
      <c r="C210" s="83" t="s">
        <v>2798</v>
      </c>
      <c r="D210" s="18" t="s">
        <v>225</v>
      </c>
      <c r="E210" s="19" t="s">
        <v>2799</v>
      </c>
      <c r="F210" s="20" t="s">
        <v>18</v>
      </c>
      <c r="G210" s="20"/>
      <c r="H210" s="21" t="s">
        <v>18</v>
      </c>
      <c r="I210" s="21"/>
      <c r="J210" s="20"/>
      <c r="K210" s="20"/>
      <c r="L210" s="25"/>
      <c r="M210" s="26"/>
      <c r="N210" s="50">
        <v>1</v>
      </c>
      <c r="O210" s="50"/>
      <c r="P210" s="50"/>
      <c r="Q210" s="50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</row>
    <row r="211" spans="1:32" ht="15.75" customHeight="1">
      <c r="A211" s="21" t="s">
        <v>422</v>
      </c>
      <c r="B211" s="74" t="s">
        <v>2771</v>
      </c>
      <c r="C211" s="77" t="s">
        <v>421</v>
      </c>
      <c r="D211" s="18" t="s">
        <v>44</v>
      </c>
      <c r="E211" s="24"/>
      <c r="F211" s="20"/>
      <c r="G211" s="20"/>
      <c r="H211" s="21" t="s">
        <v>18</v>
      </c>
      <c r="I211" s="21" t="s">
        <v>2427</v>
      </c>
      <c r="J211" s="20"/>
      <c r="K211" s="20"/>
      <c r="L211" s="25"/>
      <c r="M211" s="26"/>
      <c r="N211" s="50">
        <v>1</v>
      </c>
      <c r="O211" s="50"/>
      <c r="P211" s="50" t="s">
        <v>741</v>
      </c>
      <c r="Q211" s="50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</row>
    <row r="212" spans="1:32" ht="15.75" customHeight="1">
      <c r="A212" s="21" t="s">
        <v>512</v>
      </c>
      <c r="B212" s="74" t="s">
        <v>2771</v>
      </c>
      <c r="C212" s="20" t="s">
        <v>513</v>
      </c>
      <c r="D212" s="18" t="s">
        <v>514</v>
      </c>
      <c r="E212" s="19" t="s">
        <v>2800</v>
      </c>
      <c r="F212" s="20" t="s">
        <v>2801</v>
      </c>
      <c r="G212" s="20" t="s">
        <v>18</v>
      </c>
      <c r="H212" s="21" t="s">
        <v>18</v>
      </c>
      <c r="I212" s="21" t="s">
        <v>18</v>
      </c>
      <c r="J212" s="20"/>
      <c r="K212" s="20" t="s">
        <v>18</v>
      </c>
      <c r="L212" s="25"/>
      <c r="M212" s="26"/>
      <c r="N212" s="50">
        <v>1</v>
      </c>
      <c r="O212" s="50"/>
      <c r="P212" s="50"/>
      <c r="Q212" s="50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</row>
    <row r="213" spans="1:32" ht="15.75" customHeight="1">
      <c r="A213" s="21" t="s">
        <v>506</v>
      </c>
      <c r="B213" s="74" t="s">
        <v>2771</v>
      </c>
      <c r="C213" s="75" t="s">
        <v>2802</v>
      </c>
      <c r="D213" s="18" t="s">
        <v>30</v>
      </c>
      <c r="E213" s="24"/>
      <c r="F213" s="20"/>
      <c r="G213" s="20"/>
      <c r="H213" s="21" t="s">
        <v>18</v>
      </c>
      <c r="I213" s="21"/>
      <c r="J213" s="20"/>
      <c r="K213" s="20"/>
      <c r="L213" s="25" t="s">
        <v>2803</v>
      </c>
      <c r="M213" s="26"/>
      <c r="N213" s="50"/>
      <c r="O213" s="50"/>
      <c r="P213" s="50">
        <v>1</v>
      </c>
      <c r="Q213" s="50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</row>
    <row r="214" spans="1:32" ht="15.75" customHeight="1">
      <c r="A214" s="21" t="s">
        <v>414</v>
      </c>
      <c r="B214" s="74" t="s">
        <v>2771</v>
      </c>
      <c r="C214" s="77" t="s">
        <v>416</v>
      </c>
      <c r="D214" s="18" t="s">
        <v>44</v>
      </c>
      <c r="E214" s="24"/>
      <c r="F214" s="20"/>
      <c r="G214" s="20"/>
      <c r="H214" s="21" t="s">
        <v>18</v>
      </c>
      <c r="I214" s="21" t="s">
        <v>2427</v>
      </c>
      <c r="J214" s="20"/>
      <c r="K214" s="20"/>
      <c r="L214" s="25"/>
      <c r="M214" s="26"/>
      <c r="N214" s="50">
        <v>1</v>
      </c>
      <c r="O214" s="50"/>
      <c r="P214" s="50"/>
      <c r="Q214" s="50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</row>
    <row r="215" spans="1:32" ht="15.75" customHeight="1">
      <c r="A215" s="21" t="s">
        <v>493</v>
      </c>
      <c r="B215" s="74" t="s">
        <v>2771</v>
      </c>
      <c r="C215" s="75" t="s">
        <v>494</v>
      </c>
      <c r="D215" s="18" t="s">
        <v>225</v>
      </c>
      <c r="E215" s="24"/>
      <c r="F215" s="20"/>
      <c r="G215" s="20"/>
      <c r="H215" s="21" t="s">
        <v>18</v>
      </c>
      <c r="I215" s="21" t="s">
        <v>2427</v>
      </c>
      <c r="J215" s="20"/>
      <c r="K215" s="20"/>
      <c r="L215" s="25"/>
      <c r="M215" s="26"/>
      <c r="N215" s="50"/>
      <c r="O215" s="50"/>
      <c r="P215" s="50">
        <v>1</v>
      </c>
      <c r="Q215" s="50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</row>
    <row r="216" spans="1:32" ht="15.75" customHeight="1">
      <c r="A216" s="21" t="s">
        <v>508</v>
      </c>
      <c r="B216" s="74" t="s">
        <v>2771</v>
      </c>
      <c r="C216" s="20" t="s">
        <v>2778</v>
      </c>
      <c r="D216" s="18" t="s">
        <v>50</v>
      </c>
      <c r="E216" s="19" t="s">
        <v>2804</v>
      </c>
      <c r="F216" s="20"/>
      <c r="G216" s="20"/>
      <c r="H216" s="21" t="s">
        <v>18</v>
      </c>
      <c r="I216" s="21" t="s">
        <v>2427</v>
      </c>
      <c r="J216" s="20"/>
      <c r="K216" s="20"/>
      <c r="L216" s="25"/>
      <c r="M216" s="26"/>
      <c r="N216" s="50">
        <v>1</v>
      </c>
      <c r="O216" s="50"/>
      <c r="P216" s="50"/>
      <c r="Q216" s="50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</row>
    <row r="217" spans="1:32" ht="15.75" customHeight="1">
      <c r="A217" s="21" t="s">
        <v>489</v>
      </c>
      <c r="B217" s="82" t="s">
        <v>2771</v>
      </c>
      <c r="C217" s="77" t="s">
        <v>490</v>
      </c>
      <c r="D217" s="18" t="s">
        <v>205</v>
      </c>
      <c r="E217" s="24"/>
      <c r="F217" s="20"/>
      <c r="G217" s="20"/>
      <c r="H217" s="21" t="s">
        <v>18</v>
      </c>
      <c r="I217" s="21"/>
      <c r="J217" s="20"/>
      <c r="K217" s="20"/>
      <c r="L217" s="25"/>
      <c r="M217" s="26"/>
      <c r="N217" s="50"/>
      <c r="O217" s="50"/>
      <c r="P217" s="50">
        <v>1</v>
      </c>
      <c r="Q217" s="50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</row>
    <row r="218" spans="1:32" ht="15.75" customHeight="1">
      <c r="A218" s="21" t="s">
        <v>495</v>
      </c>
      <c r="B218" s="82" t="s">
        <v>2771</v>
      </c>
      <c r="C218" s="77" t="s">
        <v>496</v>
      </c>
      <c r="D218" s="18" t="s">
        <v>205</v>
      </c>
      <c r="E218" s="24"/>
      <c r="F218" s="20"/>
      <c r="G218" s="20"/>
      <c r="H218" s="21" t="s">
        <v>18</v>
      </c>
      <c r="I218" s="21"/>
      <c r="J218" s="20"/>
      <c r="K218" s="20"/>
      <c r="L218" s="25"/>
      <c r="M218" s="26"/>
      <c r="N218" s="50"/>
      <c r="O218" s="50"/>
      <c r="P218" s="50">
        <v>1</v>
      </c>
      <c r="Q218" s="50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</row>
    <row r="219" spans="1:32" ht="15.75" customHeight="1">
      <c r="A219" s="21" t="s">
        <v>2805</v>
      </c>
      <c r="B219" s="81" t="s">
        <v>2771</v>
      </c>
      <c r="C219" s="81"/>
      <c r="D219" s="18" t="s">
        <v>178</v>
      </c>
      <c r="E219" s="18"/>
      <c r="F219" s="20"/>
      <c r="G219" s="20"/>
      <c r="H219" s="21" t="s">
        <v>18</v>
      </c>
      <c r="I219" s="21" t="s">
        <v>2427</v>
      </c>
      <c r="J219" s="20"/>
      <c r="K219" s="20"/>
      <c r="L219" s="25"/>
      <c r="M219" s="26"/>
      <c r="N219" s="50">
        <v>1</v>
      </c>
      <c r="O219" s="50"/>
      <c r="P219" s="50"/>
      <c r="Q219" s="50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</row>
    <row r="220" spans="1:32" ht="15.75" customHeight="1">
      <c r="A220" s="60" t="s">
        <v>451</v>
      </c>
      <c r="B220" s="74" t="s">
        <v>2771</v>
      </c>
      <c r="C220" s="21" t="s">
        <v>452</v>
      </c>
      <c r="D220" s="18" t="s">
        <v>58</v>
      </c>
      <c r="E220" s="19" t="s">
        <v>2806</v>
      </c>
      <c r="F220" s="20"/>
      <c r="G220" s="20"/>
      <c r="H220" s="21" t="s">
        <v>18</v>
      </c>
      <c r="I220" s="21"/>
      <c r="J220" s="20"/>
      <c r="K220" s="20"/>
      <c r="L220" s="25"/>
      <c r="M220" s="26"/>
      <c r="N220" s="50">
        <v>1</v>
      </c>
      <c r="O220" s="50"/>
      <c r="P220" s="50"/>
      <c r="Q220" s="50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</row>
    <row r="221" spans="1:32" ht="15.75" customHeight="1">
      <c r="A221" s="60" t="s">
        <v>479</v>
      </c>
      <c r="B221" s="74" t="s">
        <v>2771</v>
      </c>
      <c r="C221" s="20" t="s">
        <v>2807</v>
      </c>
      <c r="D221" s="18" t="s">
        <v>250</v>
      </c>
      <c r="E221" s="19" t="s">
        <v>2808</v>
      </c>
      <c r="F221" s="20"/>
      <c r="G221" s="20"/>
      <c r="H221" s="21" t="s">
        <v>18</v>
      </c>
      <c r="I221" s="21"/>
      <c r="J221" s="29"/>
      <c r="K221" s="20"/>
      <c r="L221" s="25"/>
      <c r="M221" s="26"/>
      <c r="N221" s="50"/>
      <c r="O221" s="50"/>
      <c r="P221" s="50"/>
      <c r="Q221" s="50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</row>
    <row r="222" spans="1:32" ht="15.75" customHeight="1">
      <c r="A222" s="60" t="s">
        <v>518</v>
      </c>
      <c r="B222" s="82" t="s">
        <v>2771</v>
      </c>
      <c r="C222" s="21" t="s">
        <v>2780</v>
      </c>
      <c r="D222" s="18" t="s">
        <v>520</v>
      </c>
      <c r="E222" s="19" t="s">
        <v>2809</v>
      </c>
      <c r="F222" s="20"/>
      <c r="G222" s="20"/>
      <c r="H222" s="21" t="s">
        <v>18</v>
      </c>
      <c r="I222" s="21"/>
      <c r="J222" s="29"/>
      <c r="K222" s="20"/>
      <c r="L222" s="25"/>
      <c r="M222" s="26"/>
      <c r="N222" s="50"/>
      <c r="O222" s="50"/>
      <c r="P222" s="50"/>
      <c r="Q222" s="50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</row>
    <row r="223" spans="1:32" ht="15.75" customHeight="1">
      <c r="A223" s="21" t="s">
        <v>2810</v>
      </c>
      <c r="B223" s="21" t="s">
        <v>411</v>
      </c>
      <c r="C223" s="20" t="s">
        <v>2811</v>
      </c>
      <c r="D223" s="18" t="s">
        <v>314</v>
      </c>
      <c r="E223" s="2" t="s">
        <v>2812</v>
      </c>
      <c r="F223" s="20" t="s">
        <v>2427</v>
      </c>
      <c r="G223" s="20" t="s">
        <v>2427</v>
      </c>
      <c r="H223" s="21" t="s">
        <v>18</v>
      </c>
      <c r="I223" s="21" t="s">
        <v>18</v>
      </c>
      <c r="J223" s="29" t="s">
        <v>2813</v>
      </c>
      <c r="K223" s="20"/>
      <c r="L223" s="25"/>
      <c r="M223" s="1" t="s">
        <v>2812</v>
      </c>
      <c r="N223" s="50">
        <v>1</v>
      </c>
      <c r="O223" s="50"/>
      <c r="P223" s="50"/>
      <c r="Q223" s="50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</row>
    <row r="224" spans="1:32" ht="15.75" customHeight="1">
      <c r="A224" s="21" t="s">
        <v>410</v>
      </c>
      <c r="B224" s="21" t="s">
        <v>411</v>
      </c>
      <c r="C224" s="20" t="s">
        <v>412</v>
      </c>
      <c r="D224" s="18" t="s">
        <v>398</v>
      </c>
      <c r="E224" s="19" t="s">
        <v>2814</v>
      </c>
      <c r="F224" s="20"/>
      <c r="G224" s="20"/>
      <c r="H224" s="21" t="s">
        <v>18</v>
      </c>
      <c r="I224" s="21" t="s">
        <v>2427</v>
      </c>
      <c r="J224" s="20"/>
      <c r="K224" s="20"/>
      <c r="L224" s="25"/>
      <c r="M224" s="26"/>
      <c r="N224" s="50">
        <v>1</v>
      </c>
      <c r="O224" s="50"/>
      <c r="P224" s="50"/>
      <c r="Q224" s="50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</row>
    <row r="225" spans="1:32" ht="15.75" customHeight="1">
      <c r="A225" s="21" t="s">
        <v>522</v>
      </c>
      <c r="B225" s="84" t="s">
        <v>523</v>
      </c>
      <c r="C225" s="20" t="s">
        <v>524</v>
      </c>
      <c r="D225" s="18" t="s">
        <v>58</v>
      </c>
      <c r="E225" s="19" t="s">
        <v>2815</v>
      </c>
      <c r="F225" s="20"/>
      <c r="G225" s="20" t="s">
        <v>18</v>
      </c>
      <c r="H225" s="21" t="s">
        <v>18</v>
      </c>
      <c r="I225" s="21" t="s">
        <v>18</v>
      </c>
      <c r="J225" s="20"/>
      <c r="K225" s="20" t="s">
        <v>18</v>
      </c>
      <c r="L225" s="25"/>
      <c r="M225" s="26"/>
      <c r="N225" s="50">
        <v>1</v>
      </c>
      <c r="O225" s="50"/>
      <c r="P225" s="50"/>
      <c r="Q225" s="50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</row>
    <row r="226" spans="1:32" ht="15.75" customHeight="1">
      <c r="A226" s="21" t="s">
        <v>525</v>
      </c>
      <c r="B226" s="21" t="s">
        <v>526</v>
      </c>
      <c r="C226" s="20" t="s">
        <v>527</v>
      </c>
      <c r="D226" s="18" t="s">
        <v>5</v>
      </c>
      <c r="E226" s="19" t="s">
        <v>2816</v>
      </c>
      <c r="F226" s="20"/>
      <c r="G226" s="20"/>
      <c r="H226" s="21" t="s">
        <v>18</v>
      </c>
      <c r="I226" s="21" t="s">
        <v>2427</v>
      </c>
      <c r="J226" s="20"/>
      <c r="K226" s="20"/>
      <c r="L226" s="25"/>
      <c r="M226" s="26"/>
      <c r="N226" s="50">
        <v>1</v>
      </c>
      <c r="O226" s="50"/>
      <c r="P226" s="50"/>
      <c r="Q226" s="50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</row>
    <row r="227" spans="1:32" ht="15.75" customHeight="1">
      <c r="A227" s="21" t="s">
        <v>528</v>
      </c>
      <c r="B227" s="21" t="s">
        <v>526</v>
      </c>
      <c r="C227" s="20" t="s">
        <v>529</v>
      </c>
      <c r="D227" s="18" t="s">
        <v>530</v>
      </c>
      <c r="E227" s="19" t="s">
        <v>2817</v>
      </c>
      <c r="F227" s="20"/>
      <c r="G227" s="20"/>
      <c r="H227" s="21" t="s">
        <v>18</v>
      </c>
      <c r="I227" s="21" t="s">
        <v>2427</v>
      </c>
      <c r="J227" s="20"/>
      <c r="K227" s="20"/>
      <c r="L227" s="25"/>
      <c r="M227" s="26"/>
      <c r="N227" s="50">
        <v>1</v>
      </c>
      <c r="O227" s="50"/>
      <c r="P227" s="50"/>
      <c r="Q227" s="50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</row>
    <row r="228" spans="1:32" ht="15.75" customHeight="1">
      <c r="A228" s="21" t="s">
        <v>532</v>
      </c>
      <c r="B228" s="21" t="s">
        <v>526</v>
      </c>
      <c r="C228" s="20" t="s">
        <v>529</v>
      </c>
      <c r="D228" s="18" t="s">
        <v>44</v>
      </c>
      <c r="E228" s="19" t="s">
        <v>2818</v>
      </c>
      <c r="F228" s="20"/>
      <c r="G228" s="20" t="s">
        <v>18</v>
      </c>
      <c r="H228" s="21" t="s">
        <v>18</v>
      </c>
      <c r="I228" s="21" t="s">
        <v>18</v>
      </c>
      <c r="J228" s="20"/>
      <c r="K228" s="20" t="s">
        <v>18</v>
      </c>
      <c r="L228" s="25"/>
      <c r="M228" s="26"/>
      <c r="N228" s="50">
        <v>1</v>
      </c>
      <c r="O228" s="50"/>
      <c r="P228" s="50"/>
      <c r="Q228" s="50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</row>
    <row r="229" spans="1:32" ht="15.75" customHeight="1">
      <c r="A229" s="21" t="s">
        <v>540</v>
      </c>
      <c r="B229" s="21" t="s">
        <v>526</v>
      </c>
      <c r="C229" s="20" t="s">
        <v>2819</v>
      </c>
      <c r="D229" s="18" t="s">
        <v>486</v>
      </c>
      <c r="E229" s="19" t="s">
        <v>2820</v>
      </c>
      <c r="F229" s="20"/>
      <c r="G229" s="20"/>
      <c r="H229" s="21" t="s">
        <v>18</v>
      </c>
      <c r="I229" s="21" t="s">
        <v>2427</v>
      </c>
      <c r="J229" s="20"/>
      <c r="K229" s="20"/>
      <c r="L229" s="25"/>
      <c r="M229" s="26"/>
      <c r="N229" s="50">
        <v>1</v>
      </c>
      <c r="O229" s="50"/>
      <c r="P229" s="50"/>
      <c r="Q229" s="50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</row>
    <row r="230" spans="1:32" ht="15.75" customHeight="1">
      <c r="A230" s="21" t="s">
        <v>542</v>
      </c>
      <c r="B230" s="21" t="s">
        <v>526</v>
      </c>
      <c r="C230" s="20" t="s">
        <v>543</v>
      </c>
      <c r="D230" s="18" t="s">
        <v>5</v>
      </c>
      <c r="E230" s="19" t="s">
        <v>2821</v>
      </c>
      <c r="F230" s="20"/>
      <c r="G230" s="20" t="s">
        <v>18</v>
      </c>
      <c r="H230" s="21" t="s">
        <v>18</v>
      </c>
      <c r="I230" s="21" t="s">
        <v>18</v>
      </c>
      <c r="J230" s="20"/>
      <c r="K230" s="20" t="s">
        <v>18</v>
      </c>
      <c r="L230" s="25"/>
      <c r="M230" s="26"/>
      <c r="N230" s="50">
        <v>1</v>
      </c>
      <c r="O230" s="50"/>
      <c r="P230" s="50"/>
      <c r="Q230" s="50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</row>
    <row r="231" spans="1:32" ht="15.75" customHeight="1">
      <c r="A231" s="21" t="s">
        <v>538</v>
      </c>
      <c r="B231" s="21" t="s">
        <v>526</v>
      </c>
      <c r="C231" s="17" t="s">
        <v>539</v>
      </c>
      <c r="D231" s="18" t="s">
        <v>5</v>
      </c>
      <c r="E231" s="19" t="s">
        <v>2822</v>
      </c>
      <c r="F231" s="20"/>
      <c r="G231" s="20"/>
      <c r="H231" s="21" t="s">
        <v>18</v>
      </c>
      <c r="I231" s="21"/>
      <c r="J231" s="20"/>
      <c r="K231" s="20"/>
      <c r="L231" s="25"/>
      <c r="M231" s="26"/>
      <c r="N231" s="50">
        <v>1</v>
      </c>
      <c r="O231" s="50"/>
      <c r="P231" s="50"/>
      <c r="Q231" s="50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</row>
    <row r="232" spans="1:32" ht="15.75" customHeight="1">
      <c r="A232" s="21" t="s">
        <v>544</v>
      </c>
      <c r="B232" s="21" t="s">
        <v>526</v>
      </c>
      <c r="C232" s="17" t="s">
        <v>545</v>
      </c>
      <c r="D232" s="18" t="s">
        <v>546</v>
      </c>
      <c r="E232" s="19" t="s">
        <v>2823</v>
      </c>
      <c r="F232" s="20"/>
      <c r="G232" s="20"/>
      <c r="H232" s="21" t="s">
        <v>18</v>
      </c>
      <c r="I232" s="21" t="s">
        <v>18</v>
      </c>
      <c r="J232" s="20"/>
      <c r="K232" s="20"/>
      <c r="L232" s="25"/>
      <c r="M232" s="26"/>
      <c r="N232" s="50">
        <v>1</v>
      </c>
      <c r="O232" s="50"/>
      <c r="P232" s="50"/>
      <c r="Q232" s="50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</row>
    <row r="233" spans="1:32" ht="15.75" customHeight="1">
      <c r="A233" s="21" t="s">
        <v>549</v>
      </c>
      <c r="B233" s="21" t="s">
        <v>526</v>
      </c>
      <c r="C233" s="17" t="s">
        <v>545</v>
      </c>
      <c r="D233" s="18" t="s">
        <v>65</v>
      </c>
      <c r="E233" s="19" t="s">
        <v>2824</v>
      </c>
      <c r="F233" s="20"/>
      <c r="G233" s="20"/>
      <c r="H233" s="21" t="s">
        <v>18</v>
      </c>
      <c r="I233" s="21" t="s">
        <v>18</v>
      </c>
      <c r="J233" s="20"/>
      <c r="K233" s="20"/>
      <c r="L233" s="25"/>
      <c r="M233" s="26"/>
      <c r="N233" s="50">
        <v>1</v>
      </c>
      <c r="O233" s="50"/>
      <c r="P233" s="50"/>
      <c r="Q233" s="50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</row>
    <row r="234" spans="1:32" ht="15.75" customHeight="1">
      <c r="A234" s="21" t="s">
        <v>547</v>
      </c>
      <c r="B234" s="21" t="s">
        <v>526</v>
      </c>
      <c r="C234" s="17" t="s">
        <v>545</v>
      </c>
      <c r="D234" s="18" t="s">
        <v>548</v>
      </c>
      <c r="E234" s="19" t="s">
        <v>2821</v>
      </c>
      <c r="F234" s="20"/>
      <c r="G234" s="20"/>
      <c r="H234" s="21" t="s">
        <v>18</v>
      </c>
      <c r="I234" s="21" t="s">
        <v>18</v>
      </c>
      <c r="J234" s="20"/>
      <c r="K234" s="20"/>
      <c r="L234" s="25"/>
      <c r="M234" s="26"/>
      <c r="N234" s="50">
        <v>1</v>
      </c>
      <c r="O234" s="50"/>
      <c r="P234" s="50"/>
      <c r="Q234" s="50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</row>
    <row r="235" spans="1:32" ht="15.75" customHeight="1">
      <c r="A235" s="60" t="s">
        <v>550</v>
      </c>
      <c r="B235" s="21" t="s">
        <v>526</v>
      </c>
      <c r="C235" s="20" t="s">
        <v>551</v>
      </c>
      <c r="D235" s="24" t="s">
        <v>65</v>
      </c>
      <c r="E235" s="19" t="s">
        <v>2825</v>
      </c>
      <c r="F235" s="20"/>
      <c r="G235" s="20"/>
      <c r="H235" s="20" t="s">
        <v>18</v>
      </c>
      <c r="I235" s="20" t="s">
        <v>2427</v>
      </c>
      <c r="J235" s="20"/>
      <c r="K235" s="20"/>
      <c r="L235" s="25"/>
      <c r="M235" s="26"/>
      <c r="N235" s="50"/>
      <c r="O235" s="50"/>
      <c r="P235" s="50"/>
      <c r="Q235" s="50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</row>
    <row r="236" spans="1:32" ht="15.75" customHeight="1">
      <c r="A236" s="60" t="s">
        <v>531</v>
      </c>
      <c r="B236" s="21" t="s">
        <v>526</v>
      </c>
      <c r="C236" s="17" t="s">
        <v>529</v>
      </c>
      <c r="D236" s="18" t="s">
        <v>343</v>
      </c>
      <c r="E236" s="19" t="s">
        <v>2826</v>
      </c>
      <c r="F236" s="20"/>
      <c r="G236" s="20"/>
      <c r="H236" s="21" t="s">
        <v>18</v>
      </c>
      <c r="I236" s="21"/>
      <c r="J236" s="20"/>
      <c r="K236" s="20"/>
      <c r="L236" s="25"/>
      <c r="M236" s="26"/>
      <c r="N236" s="50"/>
      <c r="O236" s="50"/>
      <c r="P236" s="50"/>
      <c r="Q236" s="50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</row>
    <row r="237" spans="1:32" ht="15.75" customHeight="1">
      <c r="A237" s="60" t="s">
        <v>533</v>
      </c>
      <c r="B237" s="21" t="s">
        <v>526</v>
      </c>
      <c r="C237" s="17" t="s">
        <v>534</v>
      </c>
      <c r="D237" s="18" t="s">
        <v>198</v>
      </c>
      <c r="E237" s="19" t="s">
        <v>2827</v>
      </c>
      <c r="F237" s="20"/>
      <c r="G237" s="20"/>
      <c r="H237" s="21" t="s">
        <v>18</v>
      </c>
      <c r="I237" s="21"/>
      <c r="J237" s="20"/>
      <c r="K237" s="20"/>
      <c r="L237" s="25"/>
      <c r="M237" s="26"/>
      <c r="N237" s="50"/>
      <c r="O237" s="50"/>
      <c r="P237" s="50"/>
      <c r="Q237" s="50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</row>
    <row r="238" spans="1:32" ht="15.75" customHeight="1">
      <c r="A238" s="60" t="s">
        <v>535</v>
      </c>
      <c r="B238" s="21" t="s">
        <v>526</v>
      </c>
      <c r="C238" s="17" t="s">
        <v>536</v>
      </c>
      <c r="D238" s="18" t="s">
        <v>537</v>
      </c>
      <c r="E238" s="19" t="s">
        <v>2828</v>
      </c>
      <c r="F238" s="20"/>
      <c r="G238" s="20"/>
      <c r="H238" s="21" t="s">
        <v>18</v>
      </c>
      <c r="I238" s="21"/>
      <c r="J238" s="20"/>
      <c r="K238" s="20"/>
      <c r="L238" s="25"/>
      <c r="M238" s="26"/>
      <c r="N238" s="50"/>
      <c r="O238" s="50"/>
      <c r="P238" s="50"/>
      <c r="Q238" s="50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</row>
    <row r="239" spans="1:32" ht="15.75" customHeight="1">
      <c r="A239" s="21" t="s">
        <v>552</v>
      </c>
      <c r="B239" s="21" t="s">
        <v>553</v>
      </c>
      <c r="C239" s="17">
        <v>3</v>
      </c>
      <c r="D239" s="18" t="s">
        <v>554</v>
      </c>
      <c r="E239" s="19" t="s">
        <v>2829</v>
      </c>
      <c r="F239" s="20"/>
      <c r="G239" s="20"/>
      <c r="H239" s="21" t="s">
        <v>18</v>
      </c>
      <c r="I239" s="21" t="s">
        <v>2427</v>
      </c>
      <c r="J239" s="20"/>
      <c r="K239" s="20"/>
      <c r="L239" s="25"/>
      <c r="M239" s="26"/>
      <c r="N239" s="50">
        <v>1</v>
      </c>
      <c r="O239" s="50"/>
      <c r="P239" s="50"/>
      <c r="Q239" s="50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</row>
    <row r="240" spans="1:32" ht="15.75" customHeight="1">
      <c r="A240" s="21" t="s">
        <v>555</v>
      </c>
      <c r="B240" s="21" t="s">
        <v>553</v>
      </c>
      <c r="C240" s="17">
        <v>3</v>
      </c>
      <c r="D240" s="18" t="s">
        <v>232</v>
      </c>
      <c r="E240" s="19" t="s">
        <v>2830</v>
      </c>
      <c r="F240" s="20"/>
      <c r="G240" s="20"/>
      <c r="H240" s="21" t="s">
        <v>18</v>
      </c>
      <c r="I240" s="21" t="s">
        <v>2427</v>
      </c>
      <c r="J240" s="20"/>
      <c r="K240" s="20"/>
      <c r="L240" s="25"/>
      <c r="M240" s="26"/>
      <c r="N240" s="50">
        <v>1</v>
      </c>
      <c r="O240" s="50"/>
      <c r="P240" s="50"/>
      <c r="Q240" s="50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</row>
    <row r="241" spans="1:32" ht="15.75" customHeight="1">
      <c r="A241" s="21" t="s">
        <v>556</v>
      </c>
      <c r="B241" s="21" t="s">
        <v>553</v>
      </c>
      <c r="C241" s="17">
        <v>4</v>
      </c>
      <c r="D241" s="18" t="s">
        <v>142</v>
      </c>
      <c r="E241" s="19" t="s">
        <v>2831</v>
      </c>
      <c r="F241" s="20"/>
      <c r="G241" s="20"/>
      <c r="H241" s="21" t="s">
        <v>18</v>
      </c>
      <c r="I241" s="21" t="s">
        <v>2427</v>
      </c>
      <c r="J241" s="20"/>
      <c r="K241" s="20"/>
      <c r="L241" s="25"/>
      <c r="M241" s="26"/>
      <c r="N241" s="50">
        <v>1</v>
      </c>
      <c r="O241" s="50"/>
      <c r="P241" s="50"/>
      <c r="Q241" s="50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</row>
    <row r="242" spans="1:32" ht="15.75" customHeight="1">
      <c r="A242" s="21" t="s">
        <v>558</v>
      </c>
      <c r="B242" s="21" t="s">
        <v>553</v>
      </c>
      <c r="C242" s="17">
        <v>5</v>
      </c>
      <c r="D242" s="18" t="s">
        <v>110</v>
      </c>
      <c r="E242" s="19" t="s">
        <v>2832</v>
      </c>
      <c r="F242" s="20"/>
      <c r="G242" s="20"/>
      <c r="H242" s="21" t="s">
        <v>18</v>
      </c>
      <c r="I242" s="21" t="s">
        <v>2427</v>
      </c>
      <c r="J242" s="20"/>
      <c r="K242" s="20"/>
      <c r="L242" s="25"/>
      <c r="M242" s="26"/>
      <c r="N242" s="50">
        <v>1</v>
      </c>
      <c r="O242" s="50"/>
      <c r="P242" s="50"/>
      <c r="Q242" s="50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</row>
    <row r="243" spans="1:32" ht="15.75" customHeight="1">
      <c r="A243" s="21" t="s">
        <v>563</v>
      </c>
      <c r="B243" s="21" t="s">
        <v>553</v>
      </c>
      <c r="C243" s="39" t="s">
        <v>564</v>
      </c>
      <c r="D243" s="18" t="s">
        <v>44</v>
      </c>
      <c r="E243" s="19" t="s">
        <v>2833</v>
      </c>
      <c r="F243" s="20" t="s">
        <v>18</v>
      </c>
      <c r="G243" s="20" t="s">
        <v>18</v>
      </c>
      <c r="H243" s="21" t="s">
        <v>18</v>
      </c>
      <c r="I243" s="21" t="s">
        <v>18</v>
      </c>
      <c r="J243" s="20"/>
      <c r="K243" s="20" t="s">
        <v>18</v>
      </c>
      <c r="L243" s="25"/>
      <c r="M243" s="26"/>
      <c r="N243" s="50">
        <v>1</v>
      </c>
      <c r="O243" s="50"/>
      <c r="P243" s="50"/>
      <c r="Q243" s="50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14"/>
    </row>
    <row r="244" spans="1:32">
      <c r="A244" s="21" t="s">
        <v>557</v>
      </c>
      <c r="B244" s="21" t="s">
        <v>553</v>
      </c>
      <c r="C244" s="17">
        <v>5</v>
      </c>
      <c r="D244" s="18" t="s">
        <v>380</v>
      </c>
      <c r="E244" s="19" t="s">
        <v>2834</v>
      </c>
      <c r="F244" s="20" t="s">
        <v>18</v>
      </c>
      <c r="G244" s="20"/>
      <c r="H244" s="21" t="s">
        <v>18</v>
      </c>
      <c r="I244" s="21"/>
      <c r="J244" s="20"/>
      <c r="K244" s="20"/>
      <c r="L244" s="25"/>
      <c r="M244" s="26"/>
      <c r="N244" s="50">
        <v>1</v>
      </c>
      <c r="O244" s="50"/>
      <c r="P244" s="50"/>
      <c r="Q244" s="50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14"/>
    </row>
    <row r="245" spans="1:32" ht="15.75" customHeight="1">
      <c r="A245" s="21" t="s">
        <v>559</v>
      </c>
      <c r="B245" s="21" t="s">
        <v>553</v>
      </c>
      <c r="C245" s="20" t="s">
        <v>560</v>
      </c>
      <c r="D245" s="18" t="s">
        <v>108</v>
      </c>
      <c r="E245" s="19" t="s">
        <v>2835</v>
      </c>
      <c r="F245" s="20"/>
      <c r="G245" s="20"/>
      <c r="H245" s="21" t="s">
        <v>18</v>
      </c>
      <c r="I245" s="21" t="s">
        <v>2427</v>
      </c>
      <c r="J245" s="20"/>
      <c r="K245" s="20"/>
      <c r="L245" s="25"/>
      <c r="M245" s="26"/>
      <c r="N245" s="50">
        <v>1</v>
      </c>
      <c r="O245" s="50"/>
      <c r="P245" s="50"/>
      <c r="Q245" s="50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14"/>
    </row>
    <row r="246" spans="1:32" ht="15.75" customHeight="1">
      <c r="A246" s="60" t="s">
        <v>561</v>
      </c>
      <c r="B246" s="21" t="s">
        <v>553</v>
      </c>
      <c r="C246" s="21" t="s">
        <v>562</v>
      </c>
      <c r="D246" s="18" t="s">
        <v>108</v>
      </c>
      <c r="E246" s="64" t="s">
        <v>2836</v>
      </c>
      <c r="F246" s="20" t="s">
        <v>18</v>
      </c>
      <c r="G246" s="20"/>
      <c r="H246" s="21"/>
      <c r="I246" s="21"/>
      <c r="J246" s="20"/>
      <c r="K246" s="20"/>
      <c r="L246" s="25"/>
      <c r="M246" s="26"/>
      <c r="N246" s="50"/>
      <c r="O246" s="50"/>
      <c r="P246" s="50"/>
      <c r="Q246" s="50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14"/>
    </row>
    <row r="247" spans="1:32" ht="15.75" customHeight="1">
      <c r="A247" s="21" t="s">
        <v>579</v>
      </c>
      <c r="B247" s="21" t="s">
        <v>566</v>
      </c>
      <c r="C247" s="21" t="s">
        <v>2837</v>
      </c>
      <c r="D247" s="18" t="s">
        <v>581</v>
      </c>
      <c r="E247" s="19" t="s">
        <v>2838</v>
      </c>
      <c r="F247" s="20" t="s">
        <v>18</v>
      </c>
      <c r="G247" s="20"/>
      <c r="H247" s="21" t="s">
        <v>18</v>
      </c>
      <c r="I247" s="21" t="s">
        <v>2427</v>
      </c>
      <c r="J247" s="20"/>
      <c r="K247" s="20"/>
      <c r="L247" s="25"/>
      <c r="M247" s="26"/>
      <c r="N247" s="50">
        <v>1</v>
      </c>
      <c r="O247" s="50"/>
      <c r="P247" s="50"/>
      <c r="Q247" s="50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14"/>
    </row>
    <row r="248" spans="1:32" ht="15.75" customHeight="1">
      <c r="A248" s="21" t="s">
        <v>596</v>
      </c>
      <c r="B248" s="21" t="s">
        <v>566</v>
      </c>
      <c r="C248" s="77" t="s">
        <v>2839</v>
      </c>
      <c r="D248" s="18" t="s">
        <v>205</v>
      </c>
      <c r="E248" s="24"/>
      <c r="F248" s="20" t="s">
        <v>18</v>
      </c>
      <c r="G248" s="20"/>
      <c r="H248" s="21" t="s">
        <v>18</v>
      </c>
      <c r="I248" s="21"/>
      <c r="J248" s="20"/>
      <c r="K248" s="20"/>
      <c r="L248" s="25"/>
      <c r="M248" s="26"/>
      <c r="N248" s="50"/>
      <c r="O248" s="50"/>
      <c r="P248" s="50">
        <v>1</v>
      </c>
      <c r="Q248" s="50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14"/>
    </row>
    <row r="249" spans="1:32" ht="15.75" customHeight="1">
      <c r="A249" s="21" t="s">
        <v>587</v>
      </c>
      <c r="B249" s="21" t="s">
        <v>566</v>
      </c>
      <c r="C249" s="75" t="s">
        <v>2840</v>
      </c>
      <c r="D249" s="18" t="s">
        <v>326</v>
      </c>
      <c r="E249" s="24"/>
      <c r="F249" s="20" t="s">
        <v>18</v>
      </c>
      <c r="G249" s="20" t="s">
        <v>18</v>
      </c>
      <c r="H249" s="21" t="s">
        <v>18</v>
      </c>
      <c r="I249" s="21" t="s">
        <v>18</v>
      </c>
      <c r="J249" s="20"/>
      <c r="K249" s="20" t="s">
        <v>18</v>
      </c>
      <c r="L249" s="25" t="s">
        <v>2841</v>
      </c>
      <c r="M249" s="26"/>
      <c r="N249" s="50">
        <v>1</v>
      </c>
      <c r="O249" s="50"/>
      <c r="P249" s="50"/>
      <c r="Q249" s="50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14"/>
    </row>
    <row r="250" spans="1:32" ht="15.75" customHeight="1">
      <c r="A250" s="21" t="s">
        <v>598</v>
      </c>
      <c r="B250" s="21" t="s">
        <v>566</v>
      </c>
      <c r="C250" s="77" t="s">
        <v>599</v>
      </c>
      <c r="D250" s="18" t="s">
        <v>205</v>
      </c>
      <c r="E250" s="24"/>
      <c r="F250" s="20" t="s">
        <v>18</v>
      </c>
      <c r="G250" s="20"/>
      <c r="H250" s="21" t="s">
        <v>18</v>
      </c>
      <c r="I250" s="21"/>
      <c r="J250" s="20"/>
      <c r="K250" s="20"/>
      <c r="L250" s="25" t="s">
        <v>2769</v>
      </c>
      <c r="M250" s="26"/>
      <c r="N250" s="50"/>
      <c r="O250" s="50"/>
      <c r="P250" s="50">
        <v>1</v>
      </c>
      <c r="Q250" s="50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14"/>
    </row>
    <row r="251" spans="1:32" ht="15.75" customHeight="1">
      <c r="A251" s="21" t="s">
        <v>602</v>
      </c>
      <c r="B251" s="21" t="s">
        <v>566</v>
      </c>
      <c r="C251" s="21" t="s">
        <v>2842</v>
      </c>
      <c r="D251" s="18" t="s">
        <v>17</v>
      </c>
      <c r="E251" s="19" t="s">
        <v>2843</v>
      </c>
      <c r="F251" s="20" t="s">
        <v>18</v>
      </c>
      <c r="G251" s="20"/>
      <c r="H251" s="21" t="s">
        <v>18</v>
      </c>
      <c r="I251" s="21" t="s">
        <v>2427</v>
      </c>
      <c r="J251" s="68" t="s">
        <v>2844</v>
      </c>
      <c r="K251" s="20"/>
      <c r="L251" s="25"/>
      <c r="M251" s="26"/>
      <c r="N251" s="50">
        <v>1</v>
      </c>
      <c r="O251" s="50"/>
      <c r="P251" s="50"/>
      <c r="Q251" s="50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14"/>
    </row>
    <row r="252" spans="1:32">
      <c r="A252" s="21" t="s">
        <v>600</v>
      </c>
      <c r="B252" s="21" t="s">
        <v>566</v>
      </c>
      <c r="C252" s="21" t="s">
        <v>2845</v>
      </c>
      <c r="D252" s="18" t="s">
        <v>307</v>
      </c>
      <c r="E252" s="19" t="s">
        <v>2846</v>
      </c>
      <c r="F252" s="20" t="s">
        <v>18</v>
      </c>
      <c r="G252" s="20"/>
      <c r="H252" s="21" t="s">
        <v>18</v>
      </c>
      <c r="I252" s="21" t="s">
        <v>2427</v>
      </c>
      <c r="J252" s="20"/>
      <c r="K252" s="20"/>
      <c r="L252" s="25"/>
      <c r="M252" s="26"/>
      <c r="N252" s="50">
        <v>1</v>
      </c>
      <c r="O252" s="50"/>
      <c r="P252" s="50"/>
      <c r="Q252" s="50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14"/>
    </row>
    <row r="253" spans="1:32">
      <c r="A253" s="21" t="s">
        <v>593</v>
      </c>
      <c r="B253" s="21" t="s">
        <v>566</v>
      </c>
      <c r="C253" s="77" t="s">
        <v>594</v>
      </c>
      <c r="D253" s="18" t="s">
        <v>108</v>
      </c>
      <c r="E253" s="24"/>
      <c r="F253" s="20" t="s">
        <v>18</v>
      </c>
      <c r="G253" s="20"/>
      <c r="H253" s="21" t="s">
        <v>18</v>
      </c>
      <c r="I253" s="21" t="s">
        <v>2427</v>
      </c>
      <c r="J253" s="20"/>
      <c r="K253" s="20"/>
      <c r="L253" s="25" t="s">
        <v>2769</v>
      </c>
      <c r="M253" s="26"/>
      <c r="N253" s="50"/>
      <c r="O253" s="50"/>
      <c r="P253" s="50">
        <v>1</v>
      </c>
      <c r="Q253" s="50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14"/>
    </row>
    <row r="254" spans="1:32">
      <c r="A254" s="21" t="s">
        <v>595</v>
      </c>
      <c r="B254" s="21" t="s">
        <v>566</v>
      </c>
      <c r="C254" s="77" t="s">
        <v>2847</v>
      </c>
      <c r="D254" s="18" t="s">
        <v>108</v>
      </c>
      <c r="E254" s="24"/>
      <c r="F254" s="20"/>
      <c r="G254" s="20"/>
      <c r="H254" s="21"/>
      <c r="I254" s="21"/>
      <c r="J254" s="20"/>
      <c r="K254" s="20"/>
      <c r="L254" s="25"/>
      <c r="M254" s="26"/>
      <c r="N254" s="50"/>
      <c r="O254" s="50"/>
      <c r="P254" s="50"/>
      <c r="Q254" s="50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14"/>
    </row>
    <row r="255" spans="1:32" ht="15.75" customHeight="1">
      <c r="A255" s="21" t="s">
        <v>590</v>
      </c>
      <c r="B255" s="21" t="s">
        <v>566</v>
      </c>
      <c r="C255" s="77" t="s">
        <v>591</v>
      </c>
      <c r="D255" s="18" t="s">
        <v>108</v>
      </c>
      <c r="E255" s="24"/>
      <c r="F255" s="20" t="s">
        <v>18</v>
      </c>
      <c r="G255" s="20" t="s">
        <v>18</v>
      </c>
      <c r="H255" s="21" t="s">
        <v>18</v>
      </c>
      <c r="I255" s="21" t="s">
        <v>18</v>
      </c>
      <c r="J255" s="20"/>
      <c r="K255" s="20" t="s">
        <v>18</v>
      </c>
      <c r="L255" s="25" t="s">
        <v>2769</v>
      </c>
      <c r="M255" s="26"/>
      <c r="N255" s="50"/>
      <c r="O255" s="50"/>
      <c r="P255" s="50">
        <v>1</v>
      </c>
      <c r="Q255" s="50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14"/>
    </row>
    <row r="256" spans="1:32" ht="32.25" customHeight="1">
      <c r="A256" s="21" t="s">
        <v>568</v>
      </c>
      <c r="B256" s="21" t="s">
        <v>566</v>
      </c>
      <c r="C256" s="21" t="s">
        <v>2848</v>
      </c>
      <c r="D256" s="85" t="s">
        <v>2849</v>
      </c>
      <c r="E256" s="35" t="s">
        <v>2850</v>
      </c>
      <c r="F256" s="20"/>
      <c r="G256" s="20"/>
      <c r="H256" s="21" t="s">
        <v>18</v>
      </c>
      <c r="I256" s="21" t="s">
        <v>2427</v>
      </c>
      <c r="J256" s="20"/>
      <c r="K256" s="20"/>
      <c r="L256" s="25"/>
      <c r="M256" s="26"/>
      <c r="N256" s="50">
        <v>1</v>
      </c>
      <c r="O256" s="50"/>
      <c r="P256" s="50"/>
      <c r="Q256" s="50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14"/>
    </row>
    <row r="257" spans="1:32">
      <c r="A257" s="21" t="s">
        <v>628</v>
      </c>
      <c r="B257" s="21" t="s">
        <v>566</v>
      </c>
      <c r="C257" s="21" t="s">
        <v>2851</v>
      </c>
      <c r="D257" s="18" t="s">
        <v>630</v>
      </c>
      <c r="E257" s="19" t="s">
        <v>2852</v>
      </c>
      <c r="F257" s="20" t="s">
        <v>18</v>
      </c>
      <c r="G257" s="20" t="s">
        <v>18</v>
      </c>
      <c r="H257" s="21" t="s">
        <v>18</v>
      </c>
      <c r="I257" s="21" t="s">
        <v>18</v>
      </c>
      <c r="J257" s="20"/>
      <c r="K257" s="20" t="s">
        <v>18</v>
      </c>
      <c r="L257" s="25"/>
      <c r="M257" s="26"/>
      <c r="N257" s="50">
        <v>1</v>
      </c>
      <c r="O257" s="50"/>
      <c r="P257" s="50"/>
      <c r="Q257" s="50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</row>
    <row r="258" spans="1:32">
      <c r="A258" s="21" t="s">
        <v>626</v>
      </c>
      <c r="B258" s="21" t="s">
        <v>566</v>
      </c>
      <c r="C258" s="77" t="s">
        <v>627</v>
      </c>
      <c r="D258" s="18" t="s">
        <v>21</v>
      </c>
      <c r="E258" s="24"/>
      <c r="F258" s="20" t="s">
        <v>18</v>
      </c>
      <c r="G258" s="20"/>
      <c r="H258" s="21" t="s">
        <v>18</v>
      </c>
      <c r="I258" s="21" t="s">
        <v>2427</v>
      </c>
      <c r="J258" s="20"/>
      <c r="K258" s="20"/>
      <c r="L258" s="25" t="s">
        <v>2853</v>
      </c>
      <c r="M258" s="26"/>
      <c r="N258" s="50"/>
      <c r="O258" s="50"/>
      <c r="P258" s="50">
        <v>1</v>
      </c>
      <c r="Q258" s="86">
        <v>44682</v>
      </c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</row>
    <row r="259" spans="1:32" ht="15.75" customHeight="1">
      <c r="A259" s="21" t="s">
        <v>612</v>
      </c>
      <c r="B259" s="21" t="s">
        <v>566</v>
      </c>
      <c r="C259" s="21" t="s">
        <v>2854</v>
      </c>
      <c r="D259" s="18" t="s">
        <v>225</v>
      </c>
      <c r="E259" s="19" t="s">
        <v>2855</v>
      </c>
      <c r="F259" s="20" t="s">
        <v>18</v>
      </c>
      <c r="G259" s="20"/>
      <c r="H259" s="21" t="s">
        <v>18</v>
      </c>
      <c r="I259" s="21" t="s">
        <v>2427</v>
      </c>
      <c r="J259" s="20"/>
      <c r="K259" s="20"/>
      <c r="L259" s="25"/>
      <c r="M259" s="26"/>
      <c r="N259" s="50">
        <v>1</v>
      </c>
      <c r="O259" s="50"/>
      <c r="P259" s="50"/>
      <c r="Q259" s="50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</row>
    <row r="260" spans="1:32" ht="15.75" customHeight="1">
      <c r="A260" s="21" t="s">
        <v>572</v>
      </c>
      <c r="B260" s="21" t="s">
        <v>2856</v>
      </c>
      <c r="C260" s="21" t="s">
        <v>2857</v>
      </c>
      <c r="D260" s="18" t="s">
        <v>574</v>
      </c>
      <c r="E260" s="19" t="s">
        <v>2858</v>
      </c>
      <c r="F260" s="20" t="s">
        <v>18</v>
      </c>
      <c r="G260" s="20" t="s">
        <v>18</v>
      </c>
      <c r="H260" s="21" t="s">
        <v>18</v>
      </c>
      <c r="I260" s="21" t="s">
        <v>18</v>
      </c>
      <c r="J260" s="20"/>
      <c r="K260" s="20" t="s">
        <v>18</v>
      </c>
      <c r="L260" s="25"/>
      <c r="M260" s="26"/>
      <c r="N260" s="50">
        <v>1</v>
      </c>
      <c r="O260" s="50"/>
      <c r="P260" s="50"/>
      <c r="Q260" s="50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</row>
    <row r="261" spans="1:32" ht="15.75" customHeight="1">
      <c r="A261" s="21" t="s">
        <v>575</v>
      </c>
      <c r="B261" s="21" t="s">
        <v>2856</v>
      </c>
      <c r="C261" s="21" t="s">
        <v>2857</v>
      </c>
      <c r="D261" s="18" t="s">
        <v>33</v>
      </c>
      <c r="E261" s="19" t="s">
        <v>2859</v>
      </c>
      <c r="F261" s="20" t="s">
        <v>18</v>
      </c>
      <c r="G261" s="20" t="s">
        <v>18</v>
      </c>
      <c r="H261" s="21" t="s">
        <v>18</v>
      </c>
      <c r="I261" s="21" t="s">
        <v>18</v>
      </c>
      <c r="J261" s="20"/>
      <c r="K261" s="20" t="s">
        <v>18</v>
      </c>
      <c r="L261" s="25"/>
      <c r="M261" s="26"/>
      <c r="N261" s="50">
        <v>1</v>
      </c>
      <c r="O261" s="50"/>
      <c r="P261" s="50"/>
      <c r="Q261" s="50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</row>
    <row r="262" spans="1:32" ht="15.75" customHeight="1">
      <c r="A262" s="21" t="s">
        <v>582</v>
      </c>
      <c r="B262" s="21" t="s">
        <v>2856</v>
      </c>
      <c r="C262" s="21" t="s">
        <v>2860</v>
      </c>
      <c r="D262" s="18" t="s">
        <v>10</v>
      </c>
      <c r="E262" s="19" t="s">
        <v>2861</v>
      </c>
      <c r="F262" s="20" t="s">
        <v>18</v>
      </c>
      <c r="G262" s="20"/>
      <c r="H262" s="21" t="s">
        <v>18</v>
      </c>
      <c r="I262" s="21" t="s">
        <v>2427</v>
      </c>
      <c r="J262" s="20"/>
      <c r="K262" s="20"/>
      <c r="L262" s="25"/>
      <c r="M262" s="26"/>
      <c r="N262" s="50">
        <v>1</v>
      </c>
      <c r="O262" s="50"/>
      <c r="P262" s="50"/>
      <c r="Q262" s="50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</row>
    <row r="263" spans="1:32" ht="15.75" customHeight="1">
      <c r="A263" s="21" t="s">
        <v>614</v>
      </c>
      <c r="B263" s="21" t="s">
        <v>2856</v>
      </c>
      <c r="C263" s="21" t="s">
        <v>615</v>
      </c>
      <c r="D263" s="18" t="s">
        <v>5</v>
      </c>
      <c r="E263" s="19" t="s">
        <v>2862</v>
      </c>
      <c r="F263" s="20" t="s">
        <v>18</v>
      </c>
      <c r="G263" s="20"/>
      <c r="H263" s="21" t="s">
        <v>18</v>
      </c>
      <c r="I263" s="21" t="s">
        <v>2427</v>
      </c>
      <c r="J263" s="20"/>
      <c r="K263" s="20"/>
      <c r="L263" s="25"/>
      <c r="M263" s="26"/>
      <c r="N263" s="50">
        <v>1</v>
      </c>
      <c r="O263" s="50"/>
      <c r="P263" s="50"/>
      <c r="Q263" s="50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</row>
    <row r="264" spans="1:32" ht="15.75" customHeight="1">
      <c r="A264" s="21" t="s">
        <v>618</v>
      </c>
      <c r="B264" s="21" t="s">
        <v>2856</v>
      </c>
      <c r="C264" s="21" t="s">
        <v>2863</v>
      </c>
      <c r="D264" s="18" t="s">
        <v>620</v>
      </c>
      <c r="E264" s="19" t="s">
        <v>2864</v>
      </c>
      <c r="F264" s="20" t="s">
        <v>2427</v>
      </c>
      <c r="G264" s="20"/>
      <c r="H264" s="21" t="s">
        <v>18</v>
      </c>
      <c r="I264" s="21" t="s">
        <v>18</v>
      </c>
      <c r="J264" s="68" t="s">
        <v>2865</v>
      </c>
      <c r="K264" s="20"/>
      <c r="L264" s="25"/>
      <c r="M264" s="26"/>
      <c r="N264" s="50">
        <v>1</v>
      </c>
      <c r="O264" s="50"/>
      <c r="P264" s="50"/>
      <c r="Q264" s="50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</row>
    <row r="265" spans="1:32" ht="15.75" customHeight="1">
      <c r="A265" s="21" t="s">
        <v>609</v>
      </c>
      <c r="B265" s="21" t="s">
        <v>2856</v>
      </c>
      <c r="C265" s="21" t="s">
        <v>2866</v>
      </c>
      <c r="D265" s="18" t="s">
        <v>611</v>
      </c>
      <c r="E265" s="19" t="s">
        <v>2867</v>
      </c>
      <c r="F265" s="20" t="s">
        <v>18</v>
      </c>
      <c r="G265" s="20"/>
      <c r="H265" s="21" t="s">
        <v>18</v>
      </c>
      <c r="I265" s="21" t="s">
        <v>2427</v>
      </c>
      <c r="J265" s="20"/>
      <c r="K265" s="20"/>
      <c r="L265" s="25"/>
      <c r="M265" s="26"/>
      <c r="N265" s="50">
        <v>1</v>
      </c>
      <c r="O265" s="50"/>
      <c r="P265" s="50"/>
      <c r="Q265" s="50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</row>
    <row r="266" spans="1:32" ht="15.75" customHeight="1">
      <c r="A266" s="21" t="s">
        <v>570</v>
      </c>
      <c r="B266" s="21" t="s">
        <v>2856</v>
      </c>
      <c r="C266" s="21" t="s">
        <v>571</v>
      </c>
      <c r="D266" s="18" t="s">
        <v>232</v>
      </c>
      <c r="E266" s="19" t="s">
        <v>2868</v>
      </c>
      <c r="F266" s="20" t="s">
        <v>2427</v>
      </c>
      <c r="G266" s="20"/>
      <c r="H266" s="21" t="s">
        <v>18</v>
      </c>
      <c r="I266" s="21" t="s">
        <v>2427</v>
      </c>
      <c r="J266" s="20"/>
      <c r="K266" s="20"/>
      <c r="L266" s="25"/>
      <c r="M266" s="26"/>
      <c r="N266" s="50">
        <v>1</v>
      </c>
      <c r="O266" s="50"/>
      <c r="P266" s="50"/>
      <c r="Q266" s="50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</row>
    <row r="267" spans="1:32" ht="15.75" customHeight="1">
      <c r="A267" s="21" t="s">
        <v>577</v>
      </c>
      <c r="B267" s="21" t="s">
        <v>2856</v>
      </c>
      <c r="C267" s="21" t="s">
        <v>2869</v>
      </c>
      <c r="D267" s="18" t="s">
        <v>85</v>
      </c>
      <c r="E267" s="19" t="s">
        <v>2870</v>
      </c>
      <c r="F267" s="20"/>
      <c r="G267" s="20"/>
      <c r="H267" s="21" t="s">
        <v>18</v>
      </c>
      <c r="I267" s="21" t="s">
        <v>2427</v>
      </c>
      <c r="J267" s="20"/>
      <c r="K267" s="20"/>
      <c r="L267" s="25"/>
      <c r="M267" s="26"/>
      <c r="N267" s="50">
        <v>1</v>
      </c>
      <c r="O267" s="50"/>
      <c r="P267" s="50"/>
      <c r="Q267" s="50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</row>
    <row r="268" spans="1:32" ht="15.75" customHeight="1">
      <c r="A268" s="21" t="s">
        <v>606</v>
      </c>
      <c r="B268" s="21" t="s">
        <v>2856</v>
      </c>
      <c r="C268" s="20" t="s">
        <v>607</v>
      </c>
      <c r="D268" s="18" t="s">
        <v>608</v>
      </c>
      <c r="E268" s="19" t="s">
        <v>2871</v>
      </c>
      <c r="F268" s="20"/>
      <c r="G268" s="20"/>
      <c r="H268" s="21" t="s">
        <v>18</v>
      </c>
      <c r="I268" s="21" t="s">
        <v>2427</v>
      </c>
      <c r="J268" s="20"/>
      <c r="K268" s="20"/>
      <c r="L268" s="25"/>
      <c r="M268" s="26"/>
      <c r="N268" s="50">
        <v>1</v>
      </c>
      <c r="O268" s="50"/>
      <c r="P268" s="50"/>
      <c r="Q268" s="50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</row>
    <row r="269" spans="1:32">
      <c r="A269" s="21" t="s">
        <v>584</v>
      </c>
      <c r="B269" s="21" t="s">
        <v>2856</v>
      </c>
      <c r="C269" s="77" t="s">
        <v>585</v>
      </c>
      <c r="D269" s="18" t="s">
        <v>586</v>
      </c>
      <c r="E269" s="24"/>
      <c r="F269" s="20"/>
      <c r="G269" s="20"/>
      <c r="H269" s="21" t="s">
        <v>18</v>
      </c>
      <c r="I269" s="21" t="s">
        <v>2427</v>
      </c>
      <c r="J269" s="20"/>
      <c r="K269" s="20"/>
      <c r="L269" s="25"/>
      <c r="M269" s="26"/>
      <c r="N269" s="50">
        <v>1</v>
      </c>
      <c r="O269" s="50"/>
      <c r="P269" s="50"/>
      <c r="Q269" s="50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</row>
    <row r="270" spans="1:32">
      <c r="A270" s="21" t="s">
        <v>624</v>
      </c>
      <c r="B270" s="21" t="s">
        <v>566</v>
      </c>
      <c r="C270" s="77" t="s">
        <v>622</v>
      </c>
      <c r="D270" s="18" t="s">
        <v>210</v>
      </c>
      <c r="E270" s="24"/>
      <c r="F270" s="20"/>
      <c r="G270" s="20"/>
      <c r="H270" s="21" t="s">
        <v>18</v>
      </c>
      <c r="I270" s="21"/>
      <c r="J270" s="20"/>
      <c r="K270" s="20"/>
      <c r="L270" s="25"/>
      <c r="M270" s="26"/>
      <c r="N270" s="50"/>
      <c r="O270" s="50"/>
      <c r="P270" s="50">
        <v>1</v>
      </c>
      <c r="Q270" s="50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</row>
    <row r="271" spans="1:32">
      <c r="A271" s="21" t="s">
        <v>621</v>
      </c>
      <c r="B271" s="21" t="s">
        <v>566</v>
      </c>
      <c r="C271" s="77" t="s">
        <v>622</v>
      </c>
      <c r="D271" s="18" t="s">
        <v>623</v>
      </c>
      <c r="E271" s="24"/>
      <c r="F271" s="20" t="s">
        <v>18</v>
      </c>
      <c r="G271" s="20"/>
      <c r="H271" s="21" t="s">
        <v>18</v>
      </c>
      <c r="I271" s="21" t="s">
        <v>2427</v>
      </c>
      <c r="J271" s="20"/>
      <c r="K271" s="20"/>
      <c r="L271" s="25" t="s">
        <v>2872</v>
      </c>
      <c r="M271" s="26"/>
      <c r="N271" s="50"/>
      <c r="O271" s="50"/>
      <c r="P271" s="50">
        <v>1</v>
      </c>
      <c r="Q271" s="50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</row>
    <row r="272" spans="1:32">
      <c r="A272" s="21" t="s">
        <v>616</v>
      </c>
      <c r="B272" s="21" t="s">
        <v>566</v>
      </c>
      <c r="C272" s="21" t="s">
        <v>617</v>
      </c>
      <c r="D272" s="18" t="s">
        <v>605</v>
      </c>
      <c r="E272" s="19" t="s">
        <v>2873</v>
      </c>
      <c r="F272" s="20"/>
      <c r="G272" s="20"/>
      <c r="H272" s="21" t="s">
        <v>18</v>
      </c>
      <c r="I272" s="21"/>
      <c r="J272" s="20"/>
      <c r="K272" s="20"/>
      <c r="L272" s="25" t="s">
        <v>2874</v>
      </c>
      <c r="M272" s="26"/>
      <c r="N272" s="50">
        <v>1</v>
      </c>
      <c r="O272" s="50"/>
      <c r="P272" s="50"/>
      <c r="Q272" s="50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</row>
    <row r="273" spans="1:32">
      <c r="A273" s="21" t="s">
        <v>633</v>
      </c>
      <c r="B273" s="21" t="s">
        <v>566</v>
      </c>
      <c r="C273" s="20" t="s">
        <v>634</v>
      </c>
      <c r="D273" s="18" t="s">
        <v>154</v>
      </c>
      <c r="E273" s="19" t="s">
        <v>2875</v>
      </c>
      <c r="F273" s="20"/>
      <c r="G273" s="20"/>
      <c r="H273" s="21" t="s">
        <v>18</v>
      </c>
      <c r="I273" s="21" t="s">
        <v>18</v>
      </c>
      <c r="J273" s="20"/>
      <c r="K273" s="20"/>
      <c r="L273" s="25"/>
      <c r="M273" s="26"/>
      <c r="N273" s="50">
        <v>1</v>
      </c>
      <c r="O273" s="50"/>
      <c r="P273" s="50"/>
      <c r="Q273" s="50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</row>
    <row r="274" spans="1:32" ht="15.75" customHeight="1">
      <c r="A274" s="21" t="s">
        <v>631</v>
      </c>
      <c r="B274" s="21" t="s">
        <v>2856</v>
      </c>
      <c r="C274" s="21" t="s">
        <v>632</v>
      </c>
      <c r="D274" s="18" t="s">
        <v>65</v>
      </c>
      <c r="E274" s="19" t="s">
        <v>2876</v>
      </c>
      <c r="F274" s="20" t="s">
        <v>18</v>
      </c>
      <c r="G274" s="20" t="s">
        <v>18</v>
      </c>
      <c r="H274" s="21" t="s">
        <v>18</v>
      </c>
      <c r="I274" s="21" t="s">
        <v>18</v>
      </c>
      <c r="J274" s="20"/>
      <c r="K274" s="20" t="s">
        <v>18</v>
      </c>
      <c r="L274" s="25"/>
      <c r="M274" s="26"/>
      <c r="N274" s="50">
        <v>1</v>
      </c>
      <c r="O274" s="50"/>
      <c r="P274" s="50"/>
      <c r="Q274" s="50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</row>
    <row r="275" spans="1:32">
      <c r="A275" s="60" t="s">
        <v>565</v>
      </c>
      <c r="B275" s="21" t="s">
        <v>2856</v>
      </c>
      <c r="C275" s="21" t="s">
        <v>567</v>
      </c>
      <c r="D275" s="24" t="s">
        <v>58</v>
      </c>
      <c r="E275" s="19" t="s">
        <v>2877</v>
      </c>
      <c r="F275" s="20"/>
      <c r="G275" s="20"/>
      <c r="H275" s="20" t="s">
        <v>18</v>
      </c>
      <c r="I275" s="20" t="s">
        <v>2427</v>
      </c>
      <c r="J275" s="29"/>
      <c r="K275" s="20"/>
      <c r="L275" s="25"/>
      <c r="M275" s="26"/>
      <c r="N275" s="50">
        <v>1</v>
      </c>
      <c r="O275" s="50"/>
      <c r="P275" s="50"/>
      <c r="Q275" s="50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</row>
    <row r="276" spans="1:32">
      <c r="A276" s="60" t="s">
        <v>625</v>
      </c>
      <c r="B276" s="21" t="s">
        <v>2856</v>
      </c>
      <c r="C276" s="20" t="s">
        <v>622</v>
      </c>
      <c r="D276" s="18" t="s">
        <v>503</v>
      </c>
      <c r="E276" s="24"/>
      <c r="F276" s="20"/>
      <c r="G276" s="20"/>
      <c r="H276" s="21"/>
      <c r="I276" s="21"/>
      <c r="J276" s="29"/>
      <c r="K276" s="20"/>
      <c r="L276" s="25"/>
      <c r="M276" s="26"/>
      <c r="N276" s="50"/>
      <c r="O276" s="50"/>
      <c r="P276" s="50">
        <v>1</v>
      </c>
      <c r="Q276" s="50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</row>
    <row r="277" spans="1:32">
      <c r="A277" s="21" t="s">
        <v>647</v>
      </c>
      <c r="B277" s="21" t="s">
        <v>636</v>
      </c>
      <c r="C277" s="20" t="s">
        <v>2878</v>
      </c>
      <c r="D277" s="18" t="s">
        <v>88</v>
      </c>
      <c r="E277" s="19" t="s">
        <v>2879</v>
      </c>
      <c r="F277" s="20" t="s">
        <v>18</v>
      </c>
      <c r="G277" s="20"/>
      <c r="H277" s="21" t="s">
        <v>18</v>
      </c>
      <c r="I277" s="21" t="s">
        <v>18</v>
      </c>
      <c r="J277" s="29" t="s">
        <v>2880</v>
      </c>
      <c r="K277" s="20"/>
      <c r="L277" s="25"/>
      <c r="M277" s="26"/>
      <c r="N277" s="50">
        <v>1</v>
      </c>
      <c r="O277" s="50"/>
      <c r="P277" s="50"/>
      <c r="Q277" s="50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</row>
    <row r="278" spans="1:32">
      <c r="A278" s="21" t="s">
        <v>649</v>
      </c>
      <c r="B278" s="21" t="s">
        <v>636</v>
      </c>
      <c r="C278" s="20" t="s">
        <v>650</v>
      </c>
      <c r="D278" s="18" t="s">
        <v>419</v>
      </c>
      <c r="E278" s="19" t="s">
        <v>2881</v>
      </c>
      <c r="F278" s="20" t="s">
        <v>18</v>
      </c>
      <c r="G278" s="20" t="s">
        <v>18</v>
      </c>
      <c r="H278" s="21" t="s">
        <v>18</v>
      </c>
      <c r="I278" s="21" t="s">
        <v>18</v>
      </c>
      <c r="J278" s="31" t="s">
        <v>2882</v>
      </c>
      <c r="K278" s="20" t="s">
        <v>18</v>
      </c>
      <c r="L278" s="25"/>
      <c r="M278" s="26"/>
      <c r="N278" s="50">
        <v>1</v>
      </c>
      <c r="O278" s="50"/>
      <c r="P278" s="50"/>
      <c r="Q278" s="50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</row>
    <row r="279" spans="1:32">
      <c r="A279" s="21" t="s">
        <v>658</v>
      </c>
      <c r="B279" s="21" t="s">
        <v>636</v>
      </c>
      <c r="C279" s="39" t="s">
        <v>659</v>
      </c>
      <c r="D279" s="18" t="s">
        <v>10</v>
      </c>
      <c r="E279" s="19" t="s">
        <v>2883</v>
      </c>
      <c r="F279" s="20" t="s">
        <v>18</v>
      </c>
      <c r="G279" s="20" t="s">
        <v>18</v>
      </c>
      <c r="H279" s="21" t="s">
        <v>18</v>
      </c>
      <c r="I279" s="21" t="s">
        <v>18</v>
      </c>
      <c r="J279" s="31" t="s">
        <v>2884</v>
      </c>
      <c r="K279" s="20" t="s">
        <v>18</v>
      </c>
      <c r="L279" s="25"/>
      <c r="M279" s="26"/>
      <c r="N279" s="50">
        <v>1</v>
      </c>
      <c r="O279" s="50"/>
      <c r="P279" s="50"/>
      <c r="Q279" s="50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</row>
    <row r="280" spans="1:32">
      <c r="A280" s="21" t="s">
        <v>660</v>
      </c>
      <c r="B280" s="21" t="s">
        <v>636</v>
      </c>
      <c r="C280" s="39" t="s">
        <v>661</v>
      </c>
      <c r="D280" s="18" t="s">
        <v>10</v>
      </c>
      <c r="E280" s="19" t="s">
        <v>2883</v>
      </c>
      <c r="F280" s="20"/>
      <c r="G280" s="20"/>
      <c r="H280" s="21" t="s">
        <v>18</v>
      </c>
      <c r="I280" s="21" t="s">
        <v>18</v>
      </c>
      <c r="J280" s="20"/>
      <c r="K280" s="20"/>
      <c r="L280" s="25"/>
      <c r="M280" s="26"/>
      <c r="N280" s="50">
        <v>1</v>
      </c>
      <c r="O280" s="50"/>
      <c r="P280" s="50"/>
      <c r="Q280" s="50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</row>
    <row r="281" spans="1:32">
      <c r="A281" s="21" t="s">
        <v>662</v>
      </c>
      <c r="B281" s="21" t="s">
        <v>636</v>
      </c>
      <c r="C281" s="39" t="s">
        <v>663</v>
      </c>
      <c r="D281" s="18" t="s">
        <v>10</v>
      </c>
      <c r="E281" s="19" t="s">
        <v>2883</v>
      </c>
      <c r="F281" s="20"/>
      <c r="G281" s="14"/>
      <c r="H281" s="21" t="s">
        <v>18</v>
      </c>
      <c r="I281" s="21" t="s">
        <v>18</v>
      </c>
      <c r="J281" s="20"/>
      <c r="K281" s="20"/>
      <c r="L281" s="25"/>
      <c r="M281" s="26"/>
      <c r="N281" s="50">
        <v>1</v>
      </c>
      <c r="O281" s="50"/>
      <c r="P281" s="50"/>
      <c r="Q281" s="50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</row>
    <row r="282" spans="1:32">
      <c r="A282" s="21" t="s">
        <v>664</v>
      </c>
      <c r="B282" s="21" t="s">
        <v>636</v>
      </c>
      <c r="C282" s="39" t="s">
        <v>2885</v>
      </c>
      <c r="D282" s="18" t="s">
        <v>10</v>
      </c>
      <c r="E282" s="19" t="s">
        <v>2883</v>
      </c>
      <c r="F282" s="20"/>
      <c r="G282" s="14"/>
      <c r="H282" s="21" t="s">
        <v>18</v>
      </c>
      <c r="I282" s="21" t="s">
        <v>18</v>
      </c>
      <c r="J282" s="20"/>
      <c r="K282" s="20"/>
      <c r="L282" s="25"/>
      <c r="M282" s="26"/>
      <c r="N282" s="50">
        <v>1</v>
      </c>
      <c r="O282" s="50"/>
      <c r="P282" s="50"/>
      <c r="Q282" s="50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</row>
    <row r="283" spans="1:32">
      <c r="A283" s="21" t="s">
        <v>653</v>
      </c>
      <c r="B283" s="21" t="s">
        <v>636</v>
      </c>
      <c r="C283" s="39" t="s">
        <v>2886</v>
      </c>
      <c r="D283" s="18" t="s">
        <v>655</v>
      </c>
      <c r="E283" s="19" t="s">
        <v>2887</v>
      </c>
      <c r="F283" s="20" t="s">
        <v>2427</v>
      </c>
      <c r="G283" s="14"/>
      <c r="H283" s="21" t="s">
        <v>18</v>
      </c>
      <c r="I283" s="21" t="s">
        <v>18</v>
      </c>
      <c r="J283" s="55" t="s">
        <v>2888</v>
      </c>
      <c r="K283" s="20"/>
      <c r="L283" s="25"/>
      <c r="M283" s="26"/>
      <c r="N283" s="50">
        <v>1</v>
      </c>
      <c r="O283" s="50"/>
      <c r="P283" s="50"/>
      <c r="Q283" s="50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</row>
    <row r="284" spans="1:32" ht="15.75" customHeight="1">
      <c r="A284" s="21" t="s">
        <v>656</v>
      </c>
      <c r="B284" s="21" t="s">
        <v>636</v>
      </c>
      <c r="C284" s="39" t="s">
        <v>2889</v>
      </c>
      <c r="D284" s="18" t="s">
        <v>655</v>
      </c>
      <c r="E284" s="19" t="s">
        <v>2887</v>
      </c>
      <c r="F284" s="20"/>
      <c r="G284" s="20"/>
      <c r="H284" s="21" t="s">
        <v>18</v>
      </c>
      <c r="I284" s="21" t="s">
        <v>18</v>
      </c>
      <c r="J284" s="20"/>
      <c r="K284" s="20"/>
      <c r="L284" s="25"/>
      <c r="M284" s="26"/>
      <c r="N284" s="50">
        <v>1</v>
      </c>
      <c r="O284" s="50"/>
      <c r="P284" s="50"/>
      <c r="Q284" s="50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</row>
    <row r="285" spans="1:32">
      <c r="A285" s="21" t="s">
        <v>716</v>
      </c>
      <c r="B285" s="21" t="s">
        <v>636</v>
      </c>
      <c r="C285" s="39" t="s">
        <v>717</v>
      </c>
      <c r="D285" s="18" t="s">
        <v>58</v>
      </c>
      <c r="E285" s="19" t="s">
        <v>2890</v>
      </c>
      <c r="F285" s="20"/>
      <c r="G285" s="20"/>
      <c r="H285" s="21" t="s">
        <v>18</v>
      </c>
      <c r="I285" s="21" t="s">
        <v>18</v>
      </c>
      <c r="J285" s="20"/>
      <c r="K285" s="20"/>
      <c r="L285" s="25"/>
      <c r="M285" s="26"/>
      <c r="N285" s="50">
        <v>1</v>
      </c>
      <c r="O285" s="50"/>
      <c r="P285" s="50"/>
      <c r="Q285" s="50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</row>
    <row r="286" spans="1:32" ht="15.75" customHeight="1">
      <c r="A286" s="21" t="s">
        <v>2891</v>
      </c>
      <c r="B286" s="21" t="s">
        <v>636</v>
      </c>
      <c r="C286" s="87" t="s">
        <v>2892</v>
      </c>
      <c r="D286" s="18" t="s">
        <v>942</v>
      </c>
      <c r="E286" s="24"/>
      <c r="F286" s="20" t="s">
        <v>2427</v>
      </c>
      <c r="G286" s="20" t="s">
        <v>18</v>
      </c>
      <c r="H286" s="21" t="s">
        <v>2427</v>
      </c>
      <c r="I286" s="21" t="s">
        <v>18</v>
      </c>
      <c r="J286" s="20"/>
      <c r="K286" s="20" t="s">
        <v>18</v>
      </c>
      <c r="L286" s="71"/>
      <c r="M286" s="72"/>
      <c r="N286" s="50"/>
      <c r="O286" s="50"/>
      <c r="P286" s="50"/>
      <c r="Q286" s="50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</row>
    <row r="287" spans="1:32" ht="15.75" customHeight="1">
      <c r="A287" s="21" t="s">
        <v>665</v>
      </c>
      <c r="B287" s="21" t="s">
        <v>636</v>
      </c>
      <c r="C287" s="39" t="s">
        <v>666</v>
      </c>
      <c r="D287" s="18" t="s">
        <v>2893</v>
      </c>
      <c r="E287" s="19" t="s">
        <v>2894</v>
      </c>
      <c r="F287" s="20" t="s">
        <v>18</v>
      </c>
      <c r="G287" s="20"/>
      <c r="H287" s="21" t="s">
        <v>18</v>
      </c>
      <c r="I287" s="21" t="s">
        <v>18</v>
      </c>
      <c r="J287" s="29" t="s">
        <v>2895</v>
      </c>
      <c r="K287" s="39"/>
      <c r="L287" s="71" t="s">
        <v>2896</v>
      </c>
      <c r="M287" s="72"/>
      <c r="N287" s="50">
        <v>1</v>
      </c>
      <c r="O287" s="50"/>
      <c r="P287" s="50"/>
      <c r="Q287" s="50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</row>
    <row r="288" spans="1:32" ht="15.75" customHeight="1">
      <c r="A288" s="21" t="s">
        <v>667</v>
      </c>
      <c r="B288" s="21" t="s">
        <v>636</v>
      </c>
      <c r="C288" s="20" t="s">
        <v>668</v>
      </c>
      <c r="D288" s="18" t="s">
        <v>343</v>
      </c>
      <c r="E288" s="19" t="s">
        <v>2897</v>
      </c>
      <c r="F288" s="20" t="s">
        <v>18</v>
      </c>
      <c r="G288" s="20" t="s">
        <v>18</v>
      </c>
      <c r="H288" s="21" t="s">
        <v>18</v>
      </c>
      <c r="I288" s="21" t="s">
        <v>18</v>
      </c>
      <c r="J288" s="20"/>
      <c r="K288" s="20" t="s">
        <v>18</v>
      </c>
      <c r="L288" s="25"/>
      <c r="M288" s="26"/>
      <c r="N288" s="50">
        <v>1</v>
      </c>
      <c r="O288" s="50"/>
      <c r="P288" s="50"/>
      <c r="Q288" s="50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</row>
    <row r="289" spans="1:32">
      <c r="A289" s="21" t="s">
        <v>669</v>
      </c>
      <c r="B289" s="21" t="s">
        <v>636</v>
      </c>
      <c r="C289" s="20" t="s">
        <v>2898</v>
      </c>
      <c r="D289" s="18" t="s">
        <v>2893</v>
      </c>
      <c r="E289" s="19" t="s">
        <v>2894</v>
      </c>
      <c r="F289" s="20" t="s">
        <v>18</v>
      </c>
      <c r="G289" s="20" t="s">
        <v>18</v>
      </c>
      <c r="H289" s="21" t="s">
        <v>18</v>
      </c>
      <c r="I289" s="21" t="s">
        <v>18</v>
      </c>
      <c r="J289" s="20"/>
      <c r="K289" s="20" t="s">
        <v>18</v>
      </c>
      <c r="L289" s="25"/>
      <c r="M289" s="26"/>
      <c r="N289" s="50">
        <v>1</v>
      </c>
      <c r="O289" s="50"/>
      <c r="P289" s="50"/>
      <c r="Q289" s="50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14"/>
    </row>
    <row r="290" spans="1:32" ht="15.75" customHeight="1">
      <c r="A290" s="21" t="s">
        <v>671</v>
      </c>
      <c r="B290" s="21" t="s">
        <v>636</v>
      </c>
      <c r="C290" s="20" t="s">
        <v>672</v>
      </c>
      <c r="D290" s="18" t="s">
        <v>343</v>
      </c>
      <c r="E290" s="19" t="s">
        <v>2897</v>
      </c>
      <c r="F290" s="20" t="s">
        <v>18</v>
      </c>
      <c r="G290" s="20"/>
      <c r="H290" s="21" t="s">
        <v>18</v>
      </c>
      <c r="I290" s="21" t="s">
        <v>18</v>
      </c>
      <c r="J290" s="20"/>
      <c r="K290" s="20"/>
      <c r="L290" s="25"/>
      <c r="M290" s="26"/>
      <c r="N290" s="50">
        <v>1</v>
      </c>
      <c r="O290" s="50"/>
      <c r="P290" s="50"/>
      <c r="Q290" s="50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</row>
    <row r="291" spans="1:32" ht="15.75" customHeight="1">
      <c r="A291" s="21" t="s">
        <v>673</v>
      </c>
      <c r="B291" s="21" t="s">
        <v>636</v>
      </c>
      <c r="C291" s="20" t="s">
        <v>674</v>
      </c>
      <c r="D291" s="18" t="s">
        <v>2893</v>
      </c>
      <c r="E291" s="19" t="s">
        <v>2894</v>
      </c>
      <c r="F291" s="20" t="s">
        <v>18</v>
      </c>
      <c r="G291" s="20"/>
      <c r="H291" s="21" t="s">
        <v>18</v>
      </c>
      <c r="I291" s="21" t="s">
        <v>18</v>
      </c>
      <c r="J291" s="20"/>
      <c r="K291" s="20"/>
      <c r="L291" s="25"/>
      <c r="M291" s="26"/>
      <c r="N291" s="50">
        <v>1</v>
      </c>
      <c r="O291" s="50"/>
      <c r="P291" s="50"/>
      <c r="Q291" s="50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</row>
    <row r="292" spans="1:32" ht="15.75" customHeight="1">
      <c r="A292" s="21" t="s">
        <v>675</v>
      </c>
      <c r="B292" s="21" t="s">
        <v>636</v>
      </c>
      <c r="C292" s="20" t="s">
        <v>676</v>
      </c>
      <c r="D292" s="18" t="s">
        <v>343</v>
      </c>
      <c r="E292" s="19" t="s">
        <v>2897</v>
      </c>
      <c r="F292" s="20" t="s">
        <v>18</v>
      </c>
      <c r="G292" s="20"/>
      <c r="H292" s="21" t="s">
        <v>18</v>
      </c>
      <c r="I292" s="21" t="s">
        <v>18</v>
      </c>
      <c r="J292" s="20"/>
      <c r="K292" s="20"/>
      <c r="L292" s="25"/>
      <c r="M292" s="26"/>
      <c r="N292" s="50">
        <v>1</v>
      </c>
      <c r="O292" s="50"/>
      <c r="P292" s="50"/>
      <c r="Q292" s="50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</row>
    <row r="293" spans="1:32" ht="35.25" customHeight="1">
      <c r="A293" s="21" t="s">
        <v>681</v>
      </c>
      <c r="B293" s="21" t="s">
        <v>636</v>
      </c>
      <c r="C293" s="20" t="s">
        <v>682</v>
      </c>
      <c r="D293" s="18" t="s">
        <v>683</v>
      </c>
      <c r="E293" s="35" t="s">
        <v>2899</v>
      </c>
      <c r="F293" s="20" t="s">
        <v>18</v>
      </c>
      <c r="G293" s="20" t="s">
        <v>18</v>
      </c>
      <c r="H293" s="21" t="s">
        <v>18</v>
      </c>
      <c r="I293" s="21" t="s">
        <v>18</v>
      </c>
      <c r="J293" s="70" t="s">
        <v>2900</v>
      </c>
      <c r="K293" s="20" t="s">
        <v>18</v>
      </c>
      <c r="L293" s="25"/>
      <c r="M293" s="26"/>
      <c r="N293" s="50">
        <v>1</v>
      </c>
      <c r="O293" s="50"/>
      <c r="P293" s="50"/>
      <c r="Q293" s="50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</row>
    <row r="294" spans="1:32" ht="28.5">
      <c r="A294" s="44" t="s">
        <v>687</v>
      </c>
      <c r="B294" s="44" t="s">
        <v>636</v>
      </c>
      <c r="C294" s="88" t="s">
        <v>2901</v>
      </c>
      <c r="D294" s="45" t="s">
        <v>689</v>
      </c>
      <c r="E294" s="46" t="s">
        <v>2902</v>
      </c>
      <c r="F294" s="47" t="s">
        <v>18</v>
      </c>
      <c r="G294" s="47"/>
      <c r="H294" s="44" t="s">
        <v>18</v>
      </c>
      <c r="I294" s="44" t="s">
        <v>18</v>
      </c>
      <c r="J294" s="66" t="s">
        <v>2903</v>
      </c>
      <c r="K294" s="47"/>
      <c r="L294" s="48" t="s">
        <v>2733</v>
      </c>
      <c r="M294" s="49"/>
      <c r="N294" s="50">
        <v>1</v>
      </c>
      <c r="O294" s="50"/>
      <c r="P294" s="50"/>
      <c r="Q294" s="50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</row>
    <row r="295" spans="1:32">
      <c r="A295" s="21" t="s">
        <v>695</v>
      </c>
      <c r="B295" s="21" t="s">
        <v>636</v>
      </c>
      <c r="C295" s="89" t="s">
        <v>2904</v>
      </c>
      <c r="D295" s="18" t="s">
        <v>546</v>
      </c>
      <c r="E295" s="19" t="s">
        <v>2905</v>
      </c>
      <c r="F295" s="20" t="s">
        <v>18</v>
      </c>
      <c r="G295" s="20" t="s">
        <v>18</v>
      </c>
      <c r="H295" s="21" t="s">
        <v>18</v>
      </c>
      <c r="I295" s="21" t="s">
        <v>18</v>
      </c>
      <c r="J295" s="31" t="s">
        <v>2906</v>
      </c>
      <c r="K295" s="20" t="s">
        <v>18</v>
      </c>
      <c r="L295" s="25"/>
      <c r="M295" s="26"/>
      <c r="N295" s="50">
        <v>1</v>
      </c>
      <c r="O295" s="50"/>
      <c r="P295" s="50"/>
      <c r="Q295" s="50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</row>
    <row r="296" spans="1:32" ht="15.75" customHeight="1">
      <c r="A296" s="21" t="s">
        <v>697</v>
      </c>
      <c r="B296" s="38" t="s">
        <v>636</v>
      </c>
      <c r="C296" s="20" t="s">
        <v>698</v>
      </c>
      <c r="D296" s="18" t="s">
        <v>503</v>
      </c>
      <c r="E296" s="19" t="s">
        <v>2907</v>
      </c>
      <c r="F296" s="20" t="s">
        <v>18</v>
      </c>
      <c r="G296" s="20" t="s">
        <v>18</v>
      </c>
      <c r="H296" s="21" t="s">
        <v>18</v>
      </c>
      <c r="I296" s="21" t="s">
        <v>18</v>
      </c>
      <c r="J296" s="52" t="s">
        <v>2908</v>
      </c>
      <c r="K296" s="20" t="s">
        <v>18</v>
      </c>
      <c r="L296" s="25"/>
      <c r="M296" s="26"/>
      <c r="N296" s="50">
        <v>1</v>
      </c>
      <c r="O296" s="50"/>
      <c r="P296" s="50"/>
      <c r="Q296" s="50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</row>
    <row r="297" spans="1:32" ht="15.75" customHeight="1">
      <c r="A297" s="21" t="s">
        <v>699</v>
      </c>
      <c r="B297" s="38" t="s">
        <v>636</v>
      </c>
      <c r="C297" s="20" t="s">
        <v>2909</v>
      </c>
      <c r="D297" s="18" t="s">
        <v>116</v>
      </c>
      <c r="E297" s="19" t="s">
        <v>2910</v>
      </c>
      <c r="F297" s="20" t="s">
        <v>18</v>
      </c>
      <c r="G297" s="20"/>
      <c r="H297" s="21" t="s">
        <v>18</v>
      </c>
      <c r="I297" s="21" t="s">
        <v>18</v>
      </c>
      <c r="J297" s="67" t="s">
        <v>2911</v>
      </c>
      <c r="K297" s="20"/>
      <c r="L297" s="25"/>
      <c r="M297" s="26"/>
      <c r="N297" s="50">
        <v>1</v>
      </c>
      <c r="O297" s="50"/>
      <c r="P297" s="50"/>
      <c r="Q297" s="50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</row>
    <row r="298" spans="1:32" ht="15.75" customHeight="1">
      <c r="A298" s="21" t="s">
        <v>710</v>
      </c>
      <c r="B298" s="90" t="s">
        <v>636</v>
      </c>
      <c r="C298" s="39" t="s">
        <v>711</v>
      </c>
      <c r="D298" s="18" t="s">
        <v>581</v>
      </c>
      <c r="E298" s="19" t="s">
        <v>2912</v>
      </c>
      <c r="F298" s="20" t="s">
        <v>2427</v>
      </c>
      <c r="G298" s="20" t="s">
        <v>2913</v>
      </c>
      <c r="H298" s="21" t="s">
        <v>18</v>
      </c>
      <c r="I298" s="21" t="s">
        <v>18</v>
      </c>
      <c r="J298" s="29" t="s">
        <v>2914</v>
      </c>
      <c r="K298" s="20" t="s">
        <v>18</v>
      </c>
      <c r="L298" s="25"/>
      <c r="M298" s="26"/>
      <c r="N298" s="50">
        <v>1</v>
      </c>
      <c r="O298" s="50"/>
      <c r="P298" s="50"/>
      <c r="Q298" s="50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</row>
    <row r="299" spans="1:32" ht="15.75" customHeight="1">
      <c r="A299" s="21" t="s">
        <v>712</v>
      </c>
      <c r="B299" s="21" t="s">
        <v>636</v>
      </c>
      <c r="C299" s="39" t="s">
        <v>713</v>
      </c>
      <c r="D299" s="18" t="s">
        <v>581</v>
      </c>
      <c r="E299" s="19" t="s">
        <v>2912</v>
      </c>
      <c r="F299" s="20" t="s">
        <v>2427</v>
      </c>
      <c r="G299" s="20" t="s">
        <v>2913</v>
      </c>
      <c r="H299" s="21" t="s">
        <v>18</v>
      </c>
      <c r="I299" s="21" t="s">
        <v>18</v>
      </c>
      <c r="J299" s="55" t="s">
        <v>2915</v>
      </c>
      <c r="K299" s="20" t="s">
        <v>18</v>
      </c>
      <c r="L299" s="25"/>
      <c r="M299" s="26"/>
      <c r="N299" s="50">
        <v>1</v>
      </c>
      <c r="O299" s="50"/>
      <c r="P299" s="50"/>
      <c r="Q299" s="50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</row>
    <row r="300" spans="1:32" ht="15.75" customHeight="1">
      <c r="A300" s="21" t="s">
        <v>729</v>
      </c>
      <c r="B300" s="21" t="s">
        <v>636</v>
      </c>
      <c r="C300" s="40" t="s">
        <v>730</v>
      </c>
      <c r="D300" s="18" t="s">
        <v>689</v>
      </c>
      <c r="E300" s="19" t="s">
        <v>2916</v>
      </c>
      <c r="F300" s="20"/>
      <c r="G300" s="20"/>
      <c r="H300" s="21" t="s">
        <v>18</v>
      </c>
      <c r="I300" s="21" t="s">
        <v>2427</v>
      </c>
      <c r="J300" s="20"/>
      <c r="K300" s="20"/>
      <c r="L300" s="25" t="s">
        <v>2917</v>
      </c>
      <c r="M300" s="26"/>
      <c r="N300" s="50">
        <v>1</v>
      </c>
      <c r="O300" s="50"/>
      <c r="P300" s="50"/>
      <c r="Q300" s="50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14"/>
    </row>
    <row r="301" spans="1:32" ht="32.25" customHeight="1">
      <c r="A301" s="44" t="s">
        <v>684</v>
      </c>
      <c r="B301" s="44" t="s">
        <v>636</v>
      </c>
      <c r="C301" s="91" t="s">
        <v>2918</v>
      </c>
      <c r="D301" s="45" t="s">
        <v>686</v>
      </c>
      <c r="E301" s="46" t="s">
        <v>2919</v>
      </c>
      <c r="F301" s="47" t="s">
        <v>18</v>
      </c>
      <c r="G301" s="47"/>
      <c r="H301" s="44" t="s">
        <v>18</v>
      </c>
      <c r="I301" s="44" t="s">
        <v>2427</v>
      </c>
      <c r="J301" s="47"/>
      <c r="K301" s="47"/>
      <c r="L301" s="48"/>
      <c r="M301" s="49"/>
      <c r="N301" s="50">
        <v>1</v>
      </c>
      <c r="O301" s="50"/>
      <c r="P301" s="50"/>
      <c r="Q301" s="50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51"/>
    </row>
    <row r="302" spans="1:32" ht="15.75" customHeight="1">
      <c r="A302" s="21" t="s">
        <v>690</v>
      </c>
      <c r="B302" s="21" t="s">
        <v>636</v>
      </c>
      <c r="C302" s="20" t="s">
        <v>691</v>
      </c>
      <c r="D302" s="18" t="s">
        <v>21</v>
      </c>
      <c r="E302" s="19" t="s">
        <v>2920</v>
      </c>
      <c r="F302" s="20" t="s">
        <v>18</v>
      </c>
      <c r="G302" s="93"/>
      <c r="H302" s="21" t="s">
        <v>18</v>
      </c>
      <c r="I302" s="21"/>
      <c r="J302" s="20"/>
      <c r="K302" s="20"/>
      <c r="L302" s="25"/>
      <c r="M302" s="26"/>
      <c r="N302" s="50">
        <v>1</v>
      </c>
      <c r="O302" s="50"/>
      <c r="P302" s="50"/>
      <c r="Q302" s="50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</row>
    <row r="303" spans="1:32">
      <c r="A303" s="21" t="s">
        <v>708</v>
      </c>
      <c r="B303" s="21" t="s">
        <v>636</v>
      </c>
      <c r="C303" s="20" t="s">
        <v>2921</v>
      </c>
      <c r="D303" s="18" t="s">
        <v>232</v>
      </c>
      <c r="E303" s="19" t="s">
        <v>2922</v>
      </c>
      <c r="F303" s="20" t="s">
        <v>18</v>
      </c>
      <c r="G303" s="20" t="s">
        <v>18</v>
      </c>
      <c r="H303" s="21" t="s">
        <v>18</v>
      </c>
      <c r="I303" s="21" t="s">
        <v>18</v>
      </c>
      <c r="J303" s="20"/>
      <c r="K303" s="20" t="s">
        <v>18</v>
      </c>
      <c r="L303" s="25"/>
      <c r="M303" s="26"/>
      <c r="N303" s="50">
        <v>1</v>
      </c>
      <c r="O303" s="50"/>
      <c r="P303" s="50"/>
      <c r="Q303" s="50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</row>
    <row r="304" spans="1:32">
      <c r="A304" s="21" t="s">
        <v>718</v>
      </c>
      <c r="B304" s="21" t="s">
        <v>636</v>
      </c>
      <c r="C304" s="20" t="s">
        <v>2923</v>
      </c>
      <c r="D304" s="18" t="s">
        <v>720</v>
      </c>
      <c r="E304" s="19" t="s">
        <v>2924</v>
      </c>
      <c r="F304" s="20" t="s">
        <v>18</v>
      </c>
      <c r="G304" s="20"/>
      <c r="H304" s="21" t="s">
        <v>18</v>
      </c>
      <c r="I304" s="21" t="s">
        <v>2427</v>
      </c>
      <c r="J304" s="20"/>
      <c r="K304" s="20"/>
      <c r="L304" s="25"/>
      <c r="M304" s="26"/>
      <c r="N304" s="50">
        <v>1</v>
      </c>
      <c r="O304" s="50"/>
      <c r="P304" s="50"/>
      <c r="Q304" s="50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</row>
    <row r="305" spans="1:32" ht="15.75" customHeight="1">
      <c r="A305" s="21" t="s">
        <v>721</v>
      </c>
      <c r="B305" s="21" t="s">
        <v>636</v>
      </c>
      <c r="C305" s="20" t="s">
        <v>2925</v>
      </c>
      <c r="D305" s="18" t="s">
        <v>232</v>
      </c>
      <c r="E305" s="19" t="s">
        <v>2926</v>
      </c>
      <c r="F305" s="20" t="s">
        <v>18</v>
      </c>
      <c r="G305" s="20" t="s">
        <v>18</v>
      </c>
      <c r="H305" s="21" t="s">
        <v>18</v>
      </c>
      <c r="I305" s="21" t="s">
        <v>18</v>
      </c>
      <c r="J305" s="20"/>
      <c r="K305" s="20" t="s">
        <v>18</v>
      </c>
      <c r="L305" s="25"/>
      <c r="M305" s="26"/>
      <c r="N305" s="50">
        <v>1</v>
      </c>
      <c r="O305" s="50"/>
      <c r="P305" s="50"/>
      <c r="Q305" s="50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14"/>
    </row>
    <row r="306" spans="1:32" ht="15.75" customHeight="1">
      <c r="A306" s="21" t="s">
        <v>742</v>
      </c>
      <c r="B306" s="21" t="s">
        <v>636</v>
      </c>
      <c r="C306" s="77" t="s">
        <v>2927</v>
      </c>
      <c r="D306" s="18" t="s">
        <v>638</v>
      </c>
      <c r="E306" s="24"/>
      <c r="F306" s="20"/>
      <c r="G306" s="20"/>
      <c r="H306" s="21"/>
      <c r="I306" s="21"/>
      <c r="J306" s="20"/>
      <c r="K306" s="20"/>
      <c r="L306" s="25"/>
      <c r="M306" s="26"/>
      <c r="N306" s="50">
        <v>1</v>
      </c>
      <c r="O306" s="50"/>
      <c r="P306" s="50"/>
      <c r="Q306" s="50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14"/>
    </row>
    <row r="307" spans="1:32" ht="15.75" customHeight="1">
      <c r="A307" s="21" t="s">
        <v>761</v>
      </c>
      <c r="B307" s="21" t="s">
        <v>636</v>
      </c>
      <c r="C307" s="75" t="s">
        <v>762</v>
      </c>
      <c r="D307" s="18" t="s">
        <v>763</v>
      </c>
      <c r="E307" s="24"/>
      <c r="F307" s="20" t="s">
        <v>18</v>
      </c>
      <c r="G307" s="20"/>
      <c r="H307" s="21" t="s">
        <v>18</v>
      </c>
      <c r="I307" s="21"/>
      <c r="J307" s="20"/>
      <c r="K307" s="20"/>
      <c r="L307" s="25" t="s">
        <v>2769</v>
      </c>
      <c r="M307" s="26"/>
      <c r="N307" s="50"/>
      <c r="O307" s="50"/>
      <c r="P307" s="50">
        <v>1</v>
      </c>
      <c r="Q307" s="50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14"/>
    </row>
    <row r="308" spans="1:32">
      <c r="A308" s="21" t="s">
        <v>766</v>
      </c>
      <c r="B308" s="21" t="s">
        <v>636</v>
      </c>
      <c r="C308" s="77" t="s">
        <v>767</v>
      </c>
      <c r="D308" s="18" t="s">
        <v>225</v>
      </c>
      <c r="E308" s="24"/>
      <c r="F308" s="21" t="s">
        <v>18</v>
      </c>
      <c r="G308" s="20"/>
      <c r="H308" s="21" t="s">
        <v>18</v>
      </c>
      <c r="I308" s="21" t="s">
        <v>2427</v>
      </c>
      <c r="J308" s="20"/>
      <c r="K308" s="20"/>
      <c r="L308" s="25" t="s">
        <v>2769</v>
      </c>
      <c r="M308" s="26"/>
      <c r="N308" s="50"/>
      <c r="O308" s="50"/>
      <c r="P308" s="50">
        <v>1</v>
      </c>
      <c r="Q308" s="50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14"/>
    </row>
    <row r="309" spans="1:32" ht="15.75" customHeight="1">
      <c r="A309" s="21" t="s">
        <v>768</v>
      </c>
      <c r="B309" s="21" t="s">
        <v>636</v>
      </c>
      <c r="C309" s="77" t="s">
        <v>769</v>
      </c>
      <c r="D309" s="18" t="s">
        <v>225</v>
      </c>
      <c r="E309" s="24"/>
      <c r="F309" s="21" t="s">
        <v>18</v>
      </c>
      <c r="G309" s="20"/>
      <c r="H309" s="21" t="s">
        <v>18</v>
      </c>
      <c r="I309" s="21" t="s">
        <v>2427</v>
      </c>
      <c r="J309" s="20"/>
      <c r="K309" s="20"/>
      <c r="L309" s="25" t="s">
        <v>2769</v>
      </c>
      <c r="M309" s="26"/>
      <c r="N309" s="50"/>
      <c r="O309" s="50"/>
      <c r="P309" s="50">
        <v>1</v>
      </c>
      <c r="Q309" s="50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14"/>
    </row>
    <row r="310" spans="1:32" ht="15.75" customHeight="1">
      <c r="A310" s="21" t="s">
        <v>651</v>
      </c>
      <c r="B310" s="21" t="s">
        <v>636</v>
      </c>
      <c r="C310" s="20" t="s">
        <v>652</v>
      </c>
      <c r="D310" s="18" t="s">
        <v>33</v>
      </c>
      <c r="E310" s="19" t="s">
        <v>2928</v>
      </c>
      <c r="F310" s="20" t="s">
        <v>18</v>
      </c>
      <c r="G310" s="20"/>
      <c r="H310" s="21" t="s">
        <v>18</v>
      </c>
      <c r="I310" s="21" t="s">
        <v>18</v>
      </c>
      <c r="J310" s="20"/>
      <c r="K310" s="20"/>
      <c r="L310" s="25"/>
      <c r="M310" s="26"/>
      <c r="N310" s="50">
        <v>1</v>
      </c>
      <c r="O310" s="50"/>
      <c r="P310" s="50"/>
      <c r="Q310" s="50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</row>
    <row r="311" spans="1:32" ht="15.75" customHeight="1">
      <c r="A311" s="37" t="s">
        <v>759</v>
      </c>
      <c r="B311" s="21" t="s">
        <v>636</v>
      </c>
      <c r="C311" s="77" t="s">
        <v>2929</v>
      </c>
      <c r="D311" s="18" t="s">
        <v>44</v>
      </c>
      <c r="E311" s="24"/>
      <c r="F311" s="81" t="s">
        <v>18</v>
      </c>
      <c r="G311" s="81" t="s">
        <v>18</v>
      </c>
      <c r="H311" s="21" t="s">
        <v>18</v>
      </c>
      <c r="I311" s="21" t="s">
        <v>18</v>
      </c>
      <c r="J311" s="20"/>
      <c r="K311" s="20" t="s">
        <v>18</v>
      </c>
      <c r="L311" s="25" t="s">
        <v>2930</v>
      </c>
      <c r="M311" s="26"/>
      <c r="N311" s="50"/>
      <c r="O311" s="50"/>
      <c r="P311" s="50">
        <v>1</v>
      </c>
      <c r="Q311" s="50">
        <v>3</v>
      </c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</row>
    <row r="312" spans="1:32" ht="15.75" customHeight="1">
      <c r="A312" s="21" t="s">
        <v>639</v>
      </c>
      <c r="B312" s="21" t="s">
        <v>636</v>
      </c>
      <c r="C312" s="21" t="s">
        <v>2931</v>
      </c>
      <c r="D312" s="18" t="s">
        <v>232</v>
      </c>
      <c r="E312" s="19" t="s">
        <v>2932</v>
      </c>
      <c r="F312" s="20" t="s">
        <v>18</v>
      </c>
      <c r="G312" s="20"/>
      <c r="H312" s="21" t="s">
        <v>18</v>
      </c>
      <c r="I312" s="21" t="s">
        <v>2427</v>
      </c>
      <c r="J312" s="20"/>
      <c r="K312" s="20"/>
      <c r="L312" s="25"/>
      <c r="M312" s="26"/>
      <c r="N312" s="50">
        <v>1</v>
      </c>
      <c r="O312" s="50">
        <v>1.1499999999999999</v>
      </c>
      <c r="P312" s="50"/>
      <c r="Q312" s="50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</row>
    <row r="313" spans="1:32" ht="15.75" customHeight="1">
      <c r="A313" s="21" t="s">
        <v>692</v>
      </c>
      <c r="B313" s="21" t="s">
        <v>636</v>
      </c>
      <c r="C313" s="20" t="s">
        <v>2933</v>
      </c>
      <c r="D313" s="18" t="s">
        <v>694</v>
      </c>
      <c r="E313" s="19" t="s">
        <v>2934</v>
      </c>
      <c r="F313" s="20"/>
      <c r="G313" s="20"/>
      <c r="H313" s="21" t="s">
        <v>18</v>
      </c>
      <c r="I313" s="21" t="s">
        <v>18</v>
      </c>
      <c r="J313" s="94" t="s">
        <v>2935</v>
      </c>
      <c r="K313" s="20"/>
      <c r="L313" s="25"/>
      <c r="M313" s="26"/>
      <c r="N313" s="50">
        <v>1</v>
      </c>
      <c r="O313" s="50"/>
      <c r="P313" s="50"/>
      <c r="Q313" s="50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</row>
    <row r="314" spans="1:32" ht="15.75" customHeight="1">
      <c r="A314" s="21" t="s">
        <v>677</v>
      </c>
      <c r="B314" s="21" t="s">
        <v>636</v>
      </c>
      <c r="C314" s="20" t="s">
        <v>2936</v>
      </c>
      <c r="D314" s="18" t="s">
        <v>44</v>
      </c>
      <c r="E314" s="19" t="s">
        <v>2937</v>
      </c>
      <c r="F314" s="20" t="s">
        <v>18</v>
      </c>
      <c r="G314" s="20"/>
      <c r="H314" s="21" t="s">
        <v>18</v>
      </c>
      <c r="I314" s="21" t="s">
        <v>2427</v>
      </c>
      <c r="J314" s="20"/>
      <c r="K314" s="20"/>
      <c r="L314" s="25"/>
      <c r="M314" s="26"/>
      <c r="N314" s="50">
        <v>1</v>
      </c>
      <c r="O314" s="50"/>
      <c r="P314" s="50"/>
      <c r="Q314" s="50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</row>
    <row r="315" spans="1:32" ht="28.5" customHeight="1">
      <c r="A315" s="21" t="s">
        <v>727</v>
      </c>
      <c r="B315" s="21" t="s">
        <v>636</v>
      </c>
      <c r="C315" s="20" t="s">
        <v>2938</v>
      </c>
      <c r="D315" s="18" t="s">
        <v>232</v>
      </c>
      <c r="E315" s="35" t="s">
        <v>2939</v>
      </c>
      <c r="F315" s="20" t="s">
        <v>18</v>
      </c>
      <c r="G315" s="20"/>
      <c r="H315" s="21" t="s">
        <v>18</v>
      </c>
      <c r="I315" s="21" t="s">
        <v>2427</v>
      </c>
      <c r="J315" s="20"/>
      <c r="K315" s="20"/>
      <c r="L315" s="25"/>
      <c r="M315" s="26"/>
      <c r="N315" s="50">
        <v>1</v>
      </c>
      <c r="O315" s="50"/>
      <c r="P315" s="50"/>
      <c r="Q315" s="50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</row>
    <row r="316" spans="1:32" ht="15.75" customHeight="1">
      <c r="A316" s="21" t="s">
        <v>635</v>
      </c>
      <c r="B316" s="21" t="s">
        <v>636</v>
      </c>
      <c r="C316" s="21" t="s">
        <v>637</v>
      </c>
      <c r="D316" s="18" t="s">
        <v>638</v>
      </c>
      <c r="E316" s="19" t="s">
        <v>2940</v>
      </c>
      <c r="F316" s="20"/>
      <c r="G316" s="20"/>
      <c r="H316" s="21" t="s">
        <v>18</v>
      </c>
      <c r="I316" s="21" t="s">
        <v>2427</v>
      </c>
      <c r="J316" s="20"/>
      <c r="K316" s="20"/>
      <c r="L316" s="25"/>
      <c r="M316" s="26"/>
      <c r="N316" s="50">
        <v>1</v>
      </c>
      <c r="O316" s="50"/>
      <c r="P316" s="50"/>
      <c r="Q316" s="50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</row>
    <row r="317" spans="1:32" ht="15.75" customHeight="1">
      <c r="A317" s="21" t="s">
        <v>732</v>
      </c>
      <c r="B317" s="21" t="s">
        <v>636</v>
      </c>
      <c r="C317" s="20" t="s">
        <v>733</v>
      </c>
      <c r="D317" s="18" t="s">
        <v>734</v>
      </c>
      <c r="E317" s="19" t="s">
        <v>2941</v>
      </c>
      <c r="F317" s="20"/>
      <c r="G317" s="20"/>
      <c r="H317" s="21" t="s">
        <v>18</v>
      </c>
      <c r="I317" s="21" t="s">
        <v>2427</v>
      </c>
      <c r="J317" s="20"/>
      <c r="K317" s="20"/>
      <c r="L317" s="25"/>
      <c r="M317" s="26"/>
      <c r="N317" s="50">
        <v>1</v>
      </c>
      <c r="O317" s="50"/>
      <c r="P317" s="50"/>
      <c r="Q317" s="50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</row>
    <row r="318" spans="1:32" ht="15.75" customHeight="1">
      <c r="A318" s="21" t="s">
        <v>739</v>
      </c>
      <c r="B318" s="21" t="s">
        <v>2942</v>
      </c>
      <c r="C318" s="77" t="s">
        <v>2943</v>
      </c>
      <c r="D318" s="18" t="s">
        <v>44</v>
      </c>
      <c r="E318" s="24"/>
      <c r="F318" s="20"/>
      <c r="G318" s="20"/>
      <c r="H318" s="21" t="s">
        <v>18</v>
      </c>
      <c r="I318" s="21" t="s">
        <v>2427</v>
      </c>
      <c r="J318" s="20"/>
      <c r="K318" s="20"/>
      <c r="L318" s="25"/>
      <c r="M318" s="26"/>
      <c r="N318" s="50">
        <v>1</v>
      </c>
      <c r="O318" s="50"/>
      <c r="P318" s="50"/>
      <c r="Q318" s="50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</row>
    <row r="319" spans="1:32" ht="15.75" customHeight="1">
      <c r="A319" s="21" t="s">
        <v>737</v>
      </c>
      <c r="B319" s="21" t="s">
        <v>2942</v>
      </c>
      <c r="C319" s="77" t="s">
        <v>2944</v>
      </c>
      <c r="D319" s="18" t="s">
        <v>225</v>
      </c>
      <c r="E319" s="24"/>
      <c r="F319" s="20"/>
      <c r="G319" s="20"/>
      <c r="H319" s="21" t="s">
        <v>18</v>
      </c>
      <c r="I319" s="21"/>
      <c r="J319" s="20"/>
      <c r="K319" s="20"/>
      <c r="L319" s="25"/>
      <c r="M319" s="26"/>
      <c r="N319" s="50">
        <v>1</v>
      </c>
      <c r="O319" s="50"/>
      <c r="P319" s="50"/>
      <c r="Q319" s="50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</row>
    <row r="320" spans="1:32" ht="15.75" customHeight="1">
      <c r="A320" s="21" t="s">
        <v>735</v>
      </c>
      <c r="B320" s="21" t="s">
        <v>2942</v>
      </c>
      <c r="C320" s="77" t="s">
        <v>2945</v>
      </c>
      <c r="D320" s="18" t="s">
        <v>73</v>
      </c>
      <c r="E320" s="24"/>
      <c r="F320" s="20" t="s">
        <v>18</v>
      </c>
      <c r="G320" s="20"/>
      <c r="H320" s="21" t="s">
        <v>18</v>
      </c>
      <c r="I320" s="21" t="s">
        <v>2427</v>
      </c>
      <c r="J320" s="20"/>
      <c r="K320" s="20"/>
      <c r="L320" s="25"/>
      <c r="M320" s="26"/>
      <c r="N320" s="50">
        <v>1</v>
      </c>
      <c r="O320" s="50"/>
      <c r="P320" s="50"/>
      <c r="Q320" s="50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</row>
    <row r="321" spans="1:32" ht="15.75" customHeight="1">
      <c r="A321" s="21" t="s">
        <v>705</v>
      </c>
      <c r="B321" s="21" t="s">
        <v>2942</v>
      </c>
      <c r="C321" s="20" t="s">
        <v>706</v>
      </c>
      <c r="D321" s="18" t="s">
        <v>707</v>
      </c>
      <c r="E321" s="19" t="s">
        <v>2946</v>
      </c>
      <c r="F321" s="20"/>
      <c r="G321" s="20"/>
      <c r="H321" s="21" t="s">
        <v>18</v>
      </c>
      <c r="I321" s="21" t="s">
        <v>2427</v>
      </c>
      <c r="J321" s="20"/>
      <c r="K321" s="20"/>
      <c r="L321" s="25"/>
      <c r="M321" s="26"/>
      <c r="N321" s="50">
        <v>1</v>
      </c>
      <c r="O321" s="50"/>
      <c r="P321" s="50"/>
      <c r="Q321" s="50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</row>
    <row r="322" spans="1:32" ht="15.75" customHeight="1">
      <c r="A322" s="21" t="s">
        <v>746</v>
      </c>
      <c r="B322" s="21" t="s">
        <v>2942</v>
      </c>
      <c r="C322" s="77" t="s">
        <v>747</v>
      </c>
      <c r="D322" s="18" t="s">
        <v>198</v>
      </c>
      <c r="E322" s="24"/>
      <c r="F322" s="20"/>
      <c r="G322" s="20"/>
      <c r="H322" s="21" t="s">
        <v>18</v>
      </c>
      <c r="I322" s="21" t="s">
        <v>2427</v>
      </c>
      <c r="J322" s="20"/>
      <c r="K322" s="20"/>
      <c r="L322" s="25"/>
      <c r="M322" s="26"/>
      <c r="N322" s="50"/>
      <c r="O322" s="50"/>
      <c r="P322" s="50">
        <v>1</v>
      </c>
      <c r="Q322" s="50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</row>
    <row r="323" spans="1:32" ht="15.75" customHeight="1">
      <c r="A323" s="21" t="s">
        <v>748</v>
      </c>
      <c r="B323" s="21" t="s">
        <v>2942</v>
      </c>
      <c r="C323" s="77" t="s">
        <v>747</v>
      </c>
      <c r="D323" s="18" t="s">
        <v>108</v>
      </c>
      <c r="E323" s="24"/>
      <c r="F323" s="20"/>
      <c r="G323" s="20"/>
      <c r="H323" s="21" t="s">
        <v>18</v>
      </c>
      <c r="I323" s="21" t="s">
        <v>2427</v>
      </c>
      <c r="J323" s="20"/>
      <c r="K323" s="20"/>
      <c r="L323" s="25"/>
      <c r="M323" s="26"/>
      <c r="N323" s="50"/>
      <c r="O323" s="50"/>
      <c r="P323" s="50">
        <v>1</v>
      </c>
      <c r="Q323" s="50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</row>
    <row r="324" spans="1:32" ht="15.75" customHeight="1">
      <c r="A324" s="21" t="s">
        <v>757</v>
      </c>
      <c r="B324" s="21" t="s">
        <v>2942</v>
      </c>
      <c r="C324" s="77" t="s">
        <v>2947</v>
      </c>
      <c r="D324" s="18" t="s">
        <v>113</v>
      </c>
      <c r="E324" s="24"/>
      <c r="F324" s="20"/>
      <c r="G324" s="20"/>
      <c r="H324" s="21" t="s">
        <v>18</v>
      </c>
      <c r="I324" s="21"/>
      <c r="J324" s="20"/>
      <c r="K324" s="20"/>
      <c r="L324" s="25" t="s">
        <v>2769</v>
      </c>
      <c r="M324" s="26"/>
      <c r="N324" s="50"/>
      <c r="O324" s="50"/>
      <c r="P324" s="50">
        <v>1</v>
      </c>
      <c r="Q324" s="50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</row>
    <row r="325" spans="1:32" ht="15.75" customHeight="1">
      <c r="A325" s="21" t="s">
        <v>751</v>
      </c>
      <c r="B325" s="21" t="s">
        <v>2942</v>
      </c>
      <c r="C325" s="77" t="s">
        <v>750</v>
      </c>
      <c r="D325" s="18" t="s">
        <v>108</v>
      </c>
      <c r="E325" s="24"/>
      <c r="F325" s="20"/>
      <c r="G325" s="20"/>
      <c r="H325" s="21" t="s">
        <v>18</v>
      </c>
      <c r="I325" s="21"/>
      <c r="J325" s="20"/>
      <c r="K325" s="20"/>
      <c r="L325" s="25"/>
      <c r="M325" s="26"/>
      <c r="N325" s="50"/>
      <c r="O325" s="50"/>
      <c r="P325" s="50">
        <v>1</v>
      </c>
      <c r="Q325" s="50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</row>
    <row r="326" spans="1:32" ht="15.75" customHeight="1">
      <c r="A326" s="21" t="s">
        <v>679</v>
      </c>
      <c r="B326" s="21" t="s">
        <v>2942</v>
      </c>
      <c r="C326" s="21" t="s">
        <v>2948</v>
      </c>
      <c r="D326" s="18" t="s">
        <v>574</v>
      </c>
      <c r="E326" s="19" t="s">
        <v>2949</v>
      </c>
      <c r="F326" s="20"/>
      <c r="G326" s="20"/>
      <c r="H326" s="21" t="s">
        <v>18</v>
      </c>
      <c r="I326" s="21" t="s">
        <v>2427</v>
      </c>
      <c r="J326" s="20"/>
      <c r="K326" s="20"/>
      <c r="L326" s="25"/>
      <c r="M326" s="26"/>
      <c r="N326" s="50">
        <v>1</v>
      </c>
      <c r="O326" s="50"/>
      <c r="P326" s="50"/>
      <c r="Q326" s="50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</row>
    <row r="327" spans="1:32" ht="15.75" customHeight="1">
      <c r="A327" s="21" t="s">
        <v>749</v>
      </c>
      <c r="B327" s="21" t="s">
        <v>2942</v>
      </c>
      <c r="C327" s="77" t="s">
        <v>750</v>
      </c>
      <c r="D327" s="95" t="s">
        <v>198</v>
      </c>
      <c r="E327" s="24"/>
      <c r="F327" s="96"/>
      <c r="G327" s="96"/>
      <c r="H327" s="97" t="s">
        <v>18</v>
      </c>
      <c r="I327" s="97" t="s">
        <v>2427</v>
      </c>
      <c r="J327" s="96"/>
      <c r="K327" s="20"/>
      <c r="L327" s="96" t="s">
        <v>2769</v>
      </c>
      <c r="M327" s="96"/>
      <c r="N327" s="98"/>
      <c r="O327" s="98"/>
      <c r="P327" s="98">
        <v>1</v>
      </c>
      <c r="Q327" s="9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</row>
    <row r="328" spans="1:32" ht="15.75" customHeight="1">
      <c r="A328" s="21" t="s">
        <v>701</v>
      </c>
      <c r="B328" s="21" t="s">
        <v>2942</v>
      </c>
      <c r="C328" s="20" t="s">
        <v>702</v>
      </c>
      <c r="D328" s="18" t="s">
        <v>108</v>
      </c>
      <c r="E328" s="19" t="s">
        <v>2950</v>
      </c>
      <c r="F328" s="20"/>
      <c r="G328" s="20"/>
      <c r="H328" s="21" t="s">
        <v>18</v>
      </c>
      <c r="I328" s="21" t="s">
        <v>18</v>
      </c>
      <c r="J328" s="20"/>
      <c r="K328" s="20"/>
      <c r="L328" s="25"/>
      <c r="M328" s="26"/>
      <c r="N328" s="50">
        <v>1</v>
      </c>
      <c r="O328" s="50"/>
      <c r="P328" s="50"/>
      <c r="Q328" s="50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</row>
    <row r="329" spans="1:32" ht="15.75" customHeight="1">
      <c r="A329" s="21" t="s">
        <v>703</v>
      </c>
      <c r="B329" s="21" t="s">
        <v>2942</v>
      </c>
      <c r="C329" s="20" t="s">
        <v>2951</v>
      </c>
      <c r="D329" s="18" t="s">
        <v>108</v>
      </c>
      <c r="E329" s="19" t="s">
        <v>2952</v>
      </c>
      <c r="F329" s="20"/>
      <c r="G329" s="20"/>
      <c r="H329" s="21" t="s">
        <v>18</v>
      </c>
      <c r="I329" s="21" t="s">
        <v>18</v>
      </c>
      <c r="J329" s="20"/>
      <c r="K329" s="20"/>
      <c r="L329" s="25"/>
      <c r="M329" s="26"/>
      <c r="N329" s="50">
        <v>1</v>
      </c>
      <c r="O329" s="50"/>
      <c r="P329" s="50"/>
      <c r="Q329" s="50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</row>
    <row r="330" spans="1:32" ht="15.75" customHeight="1">
      <c r="A330" s="21" t="s">
        <v>723</v>
      </c>
      <c r="B330" s="21" t="s">
        <v>2942</v>
      </c>
      <c r="C330" s="20" t="s">
        <v>2953</v>
      </c>
      <c r="D330" s="18" t="s">
        <v>108</v>
      </c>
      <c r="E330" s="19" t="s">
        <v>2954</v>
      </c>
      <c r="F330" s="20" t="s">
        <v>18</v>
      </c>
      <c r="G330" s="20" t="s">
        <v>18</v>
      </c>
      <c r="H330" s="21" t="s">
        <v>18</v>
      </c>
      <c r="I330" s="21" t="s">
        <v>18</v>
      </c>
      <c r="J330" s="20"/>
      <c r="K330" s="20" t="s">
        <v>18</v>
      </c>
      <c r="L330" s="25"/>
      <c r="M330" s="26"/>
      <c r="N330" s="50">
        <v>1</v>
      </c>
      <c r="O330" s="50"/>
      <c r="P330" s="50"/>
      <c r="Q330" s="50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</row>
    <row r="331" spans="1:32" ht="15.75" customHeight="1">
      <c r="A331" s="37" t="s">
        <v>760</v>
      </c>
      <c r="B331" s="21" t="s">
        <v>2942</v>
      </c>
      <c r="C331" s="77" t="s">
        <v>2955</v>
      </c>
      <c r="D331" s="18" t="s">
        <v>44</v>
      </c>
      <c r="E331" s="18"/>
      <c r="F331" s="81" t="s">
        <v>18</v>
      </c>
      <c r="G331" s="81" t="s">
        <v>18</v>
      </c>
      <c r="H331" s="21" t="s">
        <v>18</v>
      </c>
      <c r="I331" s="21" t="s">
        <v>18</v>
      </c>
      <c r="J331" s="21"/>
      <c r="K331" s="20" t="s">
        <v>18</v>
      </c>
      <c r="L331" s="38" t="s">
        <v>2956</v>
      </c>
      <c r="M331" s="90"/>
      <c r="N331" s="18"/>
      <c r="O331" s="18"/>
      <c r="P331" s="18">
        <v>1</v>
      </c>
      <c r="Q331" s="18">
        <v>3</v>
      </c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</row>
    <row r="332" spans="1:32" ht="15.75" customHeight="1">
      <c r="A332" s="21" t="s">
        <v>744</v>
      </c>
      <c r="B332" s="21" t="s">
        <v>2942</v>
      </c>
      <c r="C332" s="77" t="s">
        <v>745</v>
      </c>
      <c r="D332" s="18" t="s">
        <v>8</v>
      </c>
      <c r="E332" s="24"/>
      <c r="F332" s="20"/>
      <c r="G332" s="20"/>
      <c r="H332" s="21" t="s">
        <v>18</v>
      </c>
      <c r="I332" s="21"/>
      <c r="J332" s="20"/>
      <c r="K332" s="20"/>
      <c r="L332" s="25"/>
      <c r="M332" s="26"/>
      <c r="N332" s="50"/>
      <c r="O332" s="50"/>
      <c r="P332" s="50">
        <v>1</v>
      </c>
      <c r="Q332" s="50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</row>
    <row r="333" spans="1:32" ht="15.75" customHeight="1">
      <c r="A333" s="21" t="s">
        <v>643</v>
      </c>
      <c r="B333" s="21" t="s">
        <v>2942</v>
      </c>
      <c r="C333" s="21" t="s">
        <v>2957</v>
      </c>
      <c r="D333" s="18" t="s">
        <v>554</v>
      </c>
      <c r="E333" s="19" t="s">
        <v>2958</v>
      </c>
      <c r="F333" s="20"/>
      <c r="G333" s="20"/>
      <c r="H333" s="21" t="s">
        <v>18</v>
      </c>
      <c r="I333" s="21" t="s">
        <v>18</v>
      </c>
      <c r="J333" s="20"/>
      <c r="K333" s="20"/>
      <c r="L333" s="25"/>
      <c r="M333" s="26"/>
      <c r="N333" s="50">
        <v>1</v>
      </c>
      <c r="O333" s="50"/>
      <c r="P333" s="50"/>
      <c r="Q333" s="50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</row>
    <row r="334" spans="1:32">
      <c r="A334" s="21" t="s">
        <v>641</v>
      </c>
      <c r="B334" s="21" t="s">
        <v>2942</v>
      </c>
      <c r="C334" s="21" t="s">
        <v>2959</v>
      </c>
      <c r="D334" s="18" t="s">
        <v>154</v>
      </c>
      <c r="E334" s="19" t="s">
        <v>2960</v>
      </c>
      <c r="F334" s="20"/>
      <c r="G334" s="20"/>
      <c r="H334" s="21" t="s">
        <v>18</v>
      </c>
      <c r="I334" s="21" t="s">
        <v>18</v>
      </c>
      <c r="J334" s="20"/>
      <c r="K334" s="20"/>
      <c r="L334" s="25"/>
      <c r="M334" s="26"/>
      <c r="N334" s="50">
        <v>1</v>
      </c>
      <c r="O334" s="50"/>
      <c r="P334" s="50"/>
      <c r="Q334" s="50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</row>
    <row r="335" spans="1:32" ht="15.75" customHeight="1">
      <c r="A335" s="21" t="s">
        <v>752</v>
      </c>
      <c r="B335" s="21" t="s">
        <v>2942</v>
      </c>
      <c r="C335" s="77" t="s">
        <v>753</v>
      </c>
      <c r="D335" s="18" t="s">
        <v>198</v>
      </c>
      <c r="E335" s="24"/>
      <c r="F335" s="20"/>
      <c r="G335" s="20" t="s">
        <v>18</v>
      </c>
      <c r="H335" s="21" t="s">
        <v>18</v>
      </c>
      <c r="I335" s="21" t="s">
        <v>18</v>
      </c>
      <c r="J335" s="20"/>
      <c r="K335" s="20" t="s">
        <v>18</v>
      </c>
      <c r="L335" s="25"/>
      <c r="M335" s="26"/>
      <c r="N335" s="50">
        <v>1</v>
      </c>
      <c r="O335" s="50"/>
      <c r="P335" s="50"/>
      <c r="Q335" s="50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</row>
    <row r="336" spans="1:32">
      <c r="A336" s="21" t="s">
        <v>764</v>
      </c>
      <c r="B336" s="21" t="s">
        <v>636</v>
      </c>
      <c r="C336" s="75" t="s">
        <v>2961</v>
      </c>
      <c r="D336" s="18" t="s">
        <v>205</v>
      </c>
      <c r="E336" s="24"/>
      <c r="F336" s="20" t="s">
        <v>18</v>
      </c>
      <c r="G336" s="20"/>
      <c r="H336" s="21" t="s">
        <v>18</v>
      </c>
      <c r="I336" s="21"/>
      <c r="J336" s="20"/>
      <c r="K336" s="20"/>
      <c r="L336" s="25" t="s">
        <v>2769</v>
      </c>
      <c r="M336" s="26"/>
      <c r="N336" s="50"/>
      <c r="O336" s="50"/>
      <c r="P336" s="50">
        <v>1</v>
      </c>
      <c r="Q336" s="50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</row>
    <row r="337" spans="1:32">
      <c r="A337" s="21" t="s">
        <v>725</v>
      </c>
      <c r="B337" s="21" t="s">
        <v>636</v>
      </c>
      <c r="C337" s="20" t="s">
        <v>726</v>
      </c>
      <c r="D337" s="18" t="s">
        <v>395</v>
      </c>
      <c r="E337" s="19" t="s">
        <v>2962</v>
      </c>
      <c r="F337" s="20"/>
      <c r="G337" s="20"/>
      <c r="H337" s="21" t="s">
        <v>18</v>
      </c>
      <c r="I337" s="21" t="s">
        <v>2427</v>
      </c>
      <c r="J337" s="43"/>
      <c r="K337" s="20"/>
      <c r="L337" s="25"/>
      <c r="M337" s="26"/>
      <c r="N337" s="50">
        <v>1</v>
      </c>
      <c r="O337" s="50"/>
      <c r="P337" s="50"/>
      <c r="Q337" s="50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</row>
    <row r="338" spans="1:32">
      <c r="A338" s="37" t="s">
        <v>731</v>
      </c>
      <c r="B338" s="21" t="s">
        <v>636</v>
      </c>
      <c r="C338" s="21" t="s">
        <v>730</v>
      </c>
      <c r="D338" s="18" t="s">
        <v>686</v>
      </c>
      <c r="E338" s="19" t="s">
        <v>2963</v>
      </c>
      <c r="F338" s="21"/>
      <c r="G338" s="21"/>
      <c r="H338" s="21" t="s">
        <v>18</v>
      </c>
      <c r="I338" s="21"/>
      <c r="J338" s="21"/>
      <c r="K338" s="21"/>
      <c r="L338" s="38"/>
      <c r="M338" s="90"/>
      <c r="N338" s="45">
        <v>1</v>
      </c>
      <c r="O338" s="45"/>
      <c r="P338" s="45"/>
      <c r="Q338" s="45"/>
      <c r="R338" s="99"/>
      <c r="S338" s="99"/>
      <c r="T338" s="99"/>
      <c r="U338" s="99"/>
      <c r="V338" s="99"/>
      <c r="W338" s="99"/>
      <c r="X338" s="99"/>
      <c r="Y338" s="99"/>
      <c r="Z338" s="99"/>
      <c r="AA338" s="99"/>
      <c r="AB338" s="99"/>
      <c r="AC338" s="99"/>
      <c r="AD338" s="99"/>
      <c r="AE338" s="99"/>
      <c r="AF338" s="99"/>
    </row>
    <row r="339" spans="1:32">
      <c r="A339" s="21" t="s">
        <v>773</v>
      </c>
      <c r="B339" s="21" t="s">
        <v>771</v>
      </c>
      <c r="C339" s="21" t="s">
        <v>774</v>
      </c>
      <c r="D339" s="18" t="s">
        <v>775</v>
      </c>
      <c r="E339" s="19" t="s">
        <v>2964</v>
      </c>
      <c r="F339" s="21"/>
      <c r="G339" s="21"/>
      <c r="H339" s="21" t="s">
        <v>18</v>
      </c>
      <c r="I339" s="21" t="s">
        <v>18</v>
      </c>
      <c r="J339" s="21" t="s">
        <v>2965</v>
      </c>
      <c r="K339" s="21"/>
      <c r="L339" s="38"/>
      <c r="M339" s="90"/>
      <c r="N339" s="45">
        <v>1</v>
      </c>
      <c r="O339" s="45"/>
      <c r="P339" s="45"/>
      <c r="Q339" s="45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  <c r="AC339" s="99"/>
      <c r="AD339" s="99"/>
      <c r="AE339" s="99"/>
      <c r="AF339" s="99"/>
    </row>
    <row r="340" spans="1:32">
      <c r="A340" s="21" t="s">
        <v>776</v>
      </c>
      <c r="B340" s="21" t="s">
        <v>771</v>
      </c>
      <c r="C340" s="20" t="s">
        <v>777</v>
      </c>
      <c r="D340" s="18" t="s">
        <v>210</v>
      </c>
      <c r="E340" s="28" t="s">
        <v>2966</v>
      </c>
      <c r="F340" s="20"/>
      <c r="G340" s="20"/>
      <c r="H340" s="21" t="s">
        <v>18</v>
      </c>
      <c r="I340" s="21" t="s">
        <v>18</v>
      </c>
      <c r="J340" s="55" t="s">
        <v>2965</v>
      </c>
      <c r="K340" s="20"/>
      <c r="L340" s="25"/>
      <c r="M340" s="26"/>
      <c r="N340" s="50">
        <v>1</v>
      </c>
      <c r="O340" s="50"/>
      <c r="P340" s="50"/>
      <c r="Q340" s="50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</row>
    <row r="341" spans="1:32" ht="15.75" customHeight="1">
      <c r="A341" s="21" t="s">
        <v>786</v>
      </c>
      <c r="B341" s="21" t="s">
        <v>771</v>
      </c>
      <c r="C341" s="21" t="s">
        <v>2967</v>
      </c>
      <c r="D341" s="18" t="s">
        <v>574</v>
      </c>
      <c r="E341" s="24" t="s">
        <v>2968</v>
      </c>
      <c r="F341" s="20"/>
      <c r="G341" s="20"/>
      <c r="H341" s="21" t="s">
        <v>18</v>
      </c>
      <c r="I341" s="21" t="s">
        <v>18</v>
      </c>
      <c r="J341" s="20"/>
      <c r="K341" s="20"/>
      <c r="L341" s="25"/>
      <c r="M341" s="26"/>
      <c r="N341" s="50">
        <v>1</v>
      </c>
      <c r="O341" s="50"/>
      <c r="P341" s="50"/>
      <c r="Q341" s="50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</row>
    <row r="342" spans="1:32" ht="15.75" customHeight="1">
      <c r="A342" s="21" t="s">
        <v>788</v>
      </c>
      <c r="B342" s="21" t="s">
        <v>771</v>
      </c>
      <c r="C342" s="21" t="s">
        <v>2969</v>
      </c>
      <c r="D342" s="18" t="s">
        <v>574</v>
      </c>
      <c r="E342" s="24" t="s">
        <v>2968</v>
      </c>
      <c r="F342" s="20"/>
      <c r="G342" s="20"/>
      <c r="H342" s="21" t="s">
        <v>18</v>
      </c>
      <c r="I342" s="21" t="s">
        <v>18</v>
      </c>
      <c r="J342" s="43" t="s">
        <v>2970</v>
      </c>
      <c r="K342" s="20"/>
      <c r="L342" s="25"/>
      <c r="M342" s="26"/>
      <c r="N342" s="50">
        <v>1</v>
      </c>
      <c r="O342" s="50"/>
      <c r="P342" s="50"/>
      <c r="Q342" s="50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</row>
    <row r="343" spans="1:32" ht="15.75" customHeight="1">
      <c r="A343" s="21" t="s">
        <v>792</v>
      </c>
      <c r="B343" s="21" t="s">
        <v>771</v>
      </c>
      <c r="C343" s="21" t="s">
        <v>2971</v>
      </c>
      <c r="D343" s="18" t="s">
        <v>395</v>
      </c>
      <c r="E343" s="18"/>
      <c r="F343" s="20" t="s">
        <v>18</v>
      </c>
      <c r="G343" s="20" t="s">
        <v>18</v>
      </c>
      <c r="H343" s="21" t="s">
        <v>18</v>
      </c>
      <c r="I343" s="21" t="s">
        <v>18</v>
      </c>
      <c r="J343" s="55" t="s">
        <v>2972</v>
      </c>
      <c r="K343" s="20" t="s">
        <v>18</v>
      </c>
      <c r="L343" s="25"/>
      <c r="M343" s="26" t="s">
        <v>2973</v>
      </c>
      <c r="N343" s="50">
        <v>1</v>
      </c>
      <c r="O343" s="50"/>
      <c r="P343" s="50"/>
      <c r="Q343" s="50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</row>
    <row r="344" spans="1:32" ht="15.75" customHeight="1">
      <c r="A344" s="21" t="s">
        <v>793</v>
      </c>
      <c r="B344" s="21" t="s">
        <v>771</v>
      </c>
      <c r="C344" s="21" t="s">
        <v>2974</v>
      </c>
      <c r="D344" s="18" t="s">
        <v>395</v>
      </c>
      <c r="E344" s="18"/>
      <c r="F344" s="20"/>
      <c r="G344" s="20" t="s">
        <v>18</v>
      </c>
      <c r="H344" s="21" t="s">
        <v>18</v>
      </c>
      <c r="I344" s="21" t="s">
        <v>18</v>
      </c>
      <c r="J344" s="43" t="s">
        <v>2975</v>
      </c>
      <c r="K344" s="20" t="s">
        <v>18</v>
      </c>
      <c r="L344" s="25"/>
      <c r="M344" s="26" t="s">
        <v>2973</v>
      </c>
      <c r="N344" s="50">
        <v>1</v>
      </c>
      <c r="O344" s="50"/>
      <c r="P344" s="50"/>
      <c r="Q344" s="50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</row>
    <row r="345" spans="1:32" ht="15.75" customHeight="1">
      <c r="A345" s="21" t="s">
        <v>795</v>
      </c>
      <c r="B345" s="21" t="s">
        <v>771</v>
      </c>
      <c r="C345" s="21" t="s">
        <v>2976</v>
      </c>
      <c r="D345" s="18" t="s">
        <v>33</v>
      </c>
      <c r="E345" s="19" t="s">
        <v>2977</v>
      </c>
      <c r="F345" s="20"/>
      <c r="G345" s="20" t="s">
        <v>18</v>
      </c>
      <c r="H345" s="21" t="s">
        <v>18</v>
      </c>
      <c r="I345" s="21" t="s">
        <v>18</v>
      </c>
      <c r="J345" s="20"/>
      <c r="K345" s="20" t="s">
        <v>18</v>
      </c>
      <c r="L345" s="25"/>
      <c r="M345" s="26"/>
      <c r="N345" s="50">
        <v>1</v>
      </c>
      <c r="O345" s="50"/>
      <c r="P345" s="50"/>
      <c r="Q345" s="50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14"/>
    </row>
    <row r="346" spans="1:32" ht="15.75" customHeight="1">
      <c r="A346" s="21" t="s">
        <v>800</v>
      </c>
      <c r="B346" s="21" t="s">
        <v>771</v>
      </c>
      <c r="C346" s="21" t="s">
        <v>2978</v>
      </c>
      <c r="D346" s="18" t="s">
        <v>802</v>
      </c>
      <c r="E346" s="24" t="s">
        <v>2979</v>
      </c>
      <c r="F346" s="20" t="s">
        <v>18</v>
      </c>
      <c r="G346" s="20" t="s">
        <v>18</v>
      </c>
      <c r="H346" s="21" t="s">
        <v>18</v>
      </c>
      <c r="I346" s="21" t="s">
        <v>18</v>
      </c>
      <c r="J346" s="52" t="s">
        <v>2980</v>
      </c>
      <c r="K346" s="20" t="s">
        <v>18</v>
      </c>
      <c r="L346" s="25"/>
      <c r="M346" s="26"/>
      <c r="N346" s="50">
        <v>1</v>
      </c>
      <c r="O346" s="50"/>
      <c r="P346" s="50"/>
      <c r="Q346" s="50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14"/>
    </row>
    <row r="347" spans="1:32" ht="15.75" customHeight="1">
      <c r="A347" s="21" t="s">
        <v>803</v>
      </c>
      <c r="B347" s="21" t="s">
        <v>771</v>
      </c>
      <c r="C347" s="21" t="s">
        <v>2981</v>
      </c>
      <c r="D347" s="18" t="s">
        <v>805</v>
      </c>
      <c r="E347" s="28" t="s">
        <v>2982</v>
      </c>
      <c r="F347" s="20"/>
      <c r="G347" s="20" t="s">
        <v>18</v>
      </c>
      <c r="H347" s="21" t="s">
        <v>18</v>
      </c>
      <c r="I347" s="21" t="s">
        <v>18</v>
      </c>
      <c r="J347" s="94" t="s">
        <v>2983</v>
      </c>
      <c r="K347" s="20" t="s">
        <v>18</v>
      </c>
      <c r="L347" s="25"/>
      <c r="M347" s="26"/>
      <c r="N347" s="50">
        <v>1</v>
      </c>
      <c r="O347" s="50"/>
      <c r="P347" s="50"/>
      <c r="Q347" s="50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14"/>
    </row>
    <row r="348" spans="1:32" ht="15.75" customHeight="1">
      <c r="A348" s="21" t="s">
        <v>806</v>
      </c>
      <c r="B348" s="21" t="s">
        <v>771</v>
      </c>
      <c r="C348" s="21" t="s">
        <v>2984</v>
      </c>
      <c r="D348" s="18" t="s">
        <v>343</v>
      </c>
      <c r="E348" s="28" t="s">
        <v>2982</v>
      </c>
      <c r="F348" s="20"/>
      <c r="G348" s="20"/>
      <c r="H348" s="21" t="s">
        <v>18</v>
      </c>
      <c r="I348" s="21" t="s">
        <v>18</v>
      </c>
      <c r="J348" s="20"/>
      <c r="K348" s="20"/>
      <c r="L348" s="25"/>
      <c r="M348" s="26"/>
      <c r="N348" s="50">
        <v>1</v>
      </c>
      <c r="O348" s="50"/>
      <c r="P348" s="50"/>
      <c r="Q348" s="50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</row>
    <row r="349" spans="1:32" ht="15.75" customHeight="1">
      <c r="A349" s="21" t="s">
        <v>808</v>
      </c>
      <c r="B349" s="21" t="s">
        <v>771</v>
      </c>
      <c r="C349" s="21" t="s">
        <v>2985</v>
      </c>
      <c r="D349" s="18" t="s">
        <v>44</v>
      </c>
      <c r="E349" s="19" t="s">
        <v>2986</v>
      </c>
      <c r="F349" s="20"/>
      <c r="G349" s="20" t="s">
        <v>18</v>
      </c>
      <c r="H349" s="21" t="s">
        <v>18</v>
      </c>
      <c r="I349" s="21" t="s">
        <v>18</v>
      </c>
      <c r="J349" s="20"/>
      <c r="K349" s="20" t="s">
        <v>18</v>
      </c>
      <c r="L349" s="25"/>
      <c r="M349" s="26"/>
      <c r="N349" s="50">
        <v>1</v>
      </c>
      <c r="O349" s="50"/>
      <c r="P349" s="50"/>
      <c r="Q349" s="50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14"/>
    </row>
    <row r="350" spans="1:32" ht="15.75" customHeight="1">
      <c r="A350" s="21" t="s">
        <v>815</v>
      </c>
      <c r="B350" s="21" t="s">
        <v>771</v>
      </c>
      <c r="C350" s="21" t="s">
        <v>816</v>
      </c>
      <c r="D350" s="18" t="s">
        <v>569</v>
      </c>
      <c r="E350" s="19" t="s">
        <v>2987</v>
      </c>
      <c r="F350" s="20"/>
      <c r="G350" s="20" t="s">
        <v>18</v>
      </c>
      <c r="H350" s="21" t="s">
        <v>18</v>
      </c>
      <c r="I350" s="21" t="s">
        <v>18</v>
      </c>
      <c r="J350" s="20"/>
      <c r="K350" s="20" t="s">
        <v>18</v>
      </c>
      <c r="L350" s="25"/>
      <c r="M350" s="26"/>
      <c r="N350" s="50">
        <v>1</v>
      </c>
      <c r="O350" s="50"/>
      <c r="P350" s="50"/>
      <c r="Q350" s="50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14"/>
    </row>
    <row r="351" spans="1:32" ht="15.75" customHeight="1">
      <c r="A351" s="21" t="s">
        <v>820</v>
      </c>
      <c r="B351" s="21" t="s">
        <v>771</v>
      </c>
      <c r="C351" s="21" t="s">
        <v>2988</v>
      </c>
      <c r="D351" s="18" t="s">
        <v>822</v>
      </c>
      <c r="E351" s="19" t="s">
        <v>2989</v>
      </c>
      <c r="F351" s="20"/>
      <c r="G351" s="20" t="s">
        <v>18</v>
      </c>
      <c r="H351" s="21" t="s">
        <v>18</v>
      </c>
      <c r="I351" s="21" t="s">
        <v>18</v>
      </c>
      <c r="J351" s="20"/>
      <c r="K351" s="20" t="s">
        <v>18</v>
      </c>
      <c r="L351" s="25"/>
      <c r="M351" s="26"/>
      <c r="N351" s="50">
        <v>1</v>
      </c>
      <c r="O351" s="50"/>
      <c r="P351" s="50"/>
      <c r="Q351" s="50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14"/>
    </row>
    <row r="352" spans="1:32">
      <c r="A352" s="21" t="s">
        <v>825</v>
      </c>
      <c r="B352" s="21" t="s">
        <v>771</v>
      </c>
      <c r="C352" s="21" t="s">
        <v>2990</v>
      </c>
      <c r="D352" s="18" t="s">
        <v>569</v>
      </c>
      <c r="E352" s="19" t="s">
        <v>2991</v>
      </c>
      <c r="F352" s="20"/>
      <c r="G352" s="20"/>
      <c r="H352" s="21" t="s">
        <v>18</v>
      </c>
      <c r="I352" s="21" t="s">
        <v>2427</v>
      </c>
      <c r="J352" s="20"/>
      <c r="K352" s="20"/>
      <c r="L352" s="25"/>
      <c r="M352" s="26"/>
      <c r="N352" s="50">
        <v>1</v>
      </c>
      <c r="O352" s="50"/>
      <c r="P352" s="50"/>
      <c r="Q352" s="50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14"/>
    </row>
    <row r="353" spans="1:32" ht="15.75" customHeight="1">
      <c r="A353" s="21" t="s">
        <v>790</v>
      </c>
      <c r="B353" s="21" t="s">
        <v>771</v>
      </c>
      <c r="C353" s="21" t="s">
        <v>2992</v>
      </c>
      <c r="D353" s="18" t="s">
        <v>36</v>
      </c>
      <c r="E353" s="19" t="s">
        <v>2993</v>
      </c>
      <c r="F353" s="20"/>
      <c r="G353" s="20"/>
      <c r="H353" s="21" t="s">
        <v>18</v>
      </c>
      <c r="I353" s="21" t="s">
        <v>2427</v>
      </c>
      <c r="J353" s="20"/>
      <c r="K353" s="20"/>
      <c r="L353" s="25"/>
      <c r="M353" s="26"/>
      <c r="N353" s="50">
        <v>1</v>
      </c>
      <c r="O353" s="50"/>
      <c r="P353" s="50"/>
      <c r="Q353" s="50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</row>
    <row r="354" spans="1:32" ht="15.75" customHeight="1">
      <c r="A354" s="21" t="s">
        <v>785</v>
      </c>
      <c r="B354" s="21" t="s">
        <v>771</v>
      </c>
      <c r="C354" s="21" t="s">
        <v>2994</v>
      </c>
      <c r="D354" s="18" t="s">
        <v>33</v>
      </c>
      <c r="E354" s="19" t="s">
        <v>2977</v>
      </c>
      <c r="F354" s="20"/>
      <c r="G354" s="20"/>
      <c r="H354" s="21" t="s">
        <v>18</v>
      </c>
      <c r="I354" s="21" t="s">
        <v>18</v>
      </c>
      <c r="J354" s="20"/>
      <c r="K354" s="20"/>
      <c r="L354" s="25"/>
      <c r="M354" s="26"/>
      <c r="N354" s="50">
        <v>1</v>
      </c>
      <c r="O354" s="50"/>
      <c r="P354" s="50"/>
      <c r="Q354" s="50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</row>
    <row r="355" spans="1:32" ht="15.75" customHeight="1">
      <c r="A355" s="21" t="s">
        <v>817</v>
      </c>
      <c r="B355" s="21" t="s">
        <v>771</v>
      </c>
      <c r="C355" s="21" t="s">
        <v>2995</v>
      </c>
      <c r="D355" s="18" t="s">
        <v>819</v>
      </c>
      <c r="E355" s="19" t="s">
        <v>2996</v>
      </c>
      <c r="F355" s="20"/>
      <c r="G355" s="20"/>
      <c r="H355" s="21" t="s">
        <v>18</v>
      </c>
      <c r="I355" s="21" t="s">
        <v>18</v>
      </c>
      <c r="J355" s="29" t="s">
        <v>2997</v>
      </c>
      <c r="K355" s="20"/>
      <c r="L355" s="25"/>
      <c r="M355" s="26"/>
      <c r="N355" s="50">
        <v>1</v>
      </c>
      <c r="O355" s="50"/>
      <c r="P355" s="50"/>
      <c r="Q355" s="50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</row>
    <row r="356" spans="1:32" ht="15.75" customHeight="1">
      <c r="A356" s="21" t="s">
        <v>783</v>
      </c>
      <c r="B356" s="21" t="s">
        <v>771</v>
      </c>
      <c r="C356" s="21" t="s">
        <v>784</v>
      </c>
      <c r="D356" s="18" t="s">
        <v>401</v>
      </c>
      <c r="E356" s="19" t="s">
        <v>2998</v>
      </c>
      <c r="F356" s="20"/>
      <c r="G356" s="20"/>
      <c r="H356" s="21" t="s">
        <v>18</v>
      </c>
      <c r="I356" s="21" t="s">
        <v>18</v>
      </c>
      <c r="J356" s="43" t="s">
        <v>2999</v>
      </c>
      <c r="K356" s="20"/>
      <c r="L356" s="25"/>
      <c r="M356" s="26" t="s">
        <v>3000</v>
      </c>
      <c r="N356" s="50">
        <v>1</v>
      </c>
      <c r="O356" s="50"/>
      <c r="P356" s="50"/>
      <c r="Q356" s="50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</row>
    <row r="357" spans="1:32" ht="15.75" customHeight="1">
      <c r="A357" s="21" t="s">
        <v>823</v>
      </c>
      <c r="B357" s="21" t="s">
        <v>771</v>
      </c>
      <c r="C357" s="21" t="s">
        <v>3001</v>
      </c>
      <c r="D357" s="18" t="s">
        <v>88</v>
      </c>
      <c r="E357" s="19" t="s">
        <v>3002</v>
      </c>
      <c r="F357" s="20"/>
      <c r="G357" s="20"/>
      <c r="H357" s="21" t="s">
        <v>18</v>
      </c>
      <c r="I357" s="21" t="s">
        <v>2427</v>
      </c>
      <c r="J357" s="20"/>
      <c r="K357" s="20"/>
      <c r="L357" s="25"/>
      <c r="M357" s="26"/>
      <c r="N357" s="50">
        <v>1</v>
      </c>
      <c r="O357" s="50"/>
      <c r="P357" s="50"/>
      <c r="Q357" s="50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</row>
    <row r="358" spans="1:32" ht="15.75" customHeight="1">
      <c r="A358" s="21" t="s">
        <v>780</v>
      </c>
      <c r="B358" s="21" t="s">
        <v>771</v>
      </c>
      <c r="C358" s="21" t="s">
        <v>781</v>
      </c>
      <c r="D358" s="18" t="s">
        <v>782</v>
      </c>
      <c r="E358" s="19" t="s">
        <v>2998</v>
      </c>
      <c r="F358" s="20"/>
      <c r="G358" s="20"/>
      <c r="H358" s="21" t="s">
        <v>18</v>
      </c>
      <c r="I358" s="21" t="s">
        <v>2427</v>
      </c>
      <c r="J358" s="20"/>
      <c r="K358" s="20"/>
      <c r="L358" s="25"/>
      <c r="M358" s="26" t="s">
        <v>3000</v>
      </c>
      <c r="N358" s="50">
        <v>1</v>
      </c>
      <c r="O358" s="50"/>
      <c r="P358" s="50"/>
      <c r="Q358" s="50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</row>
    <row r="359" spans="1:32" ht="15.75" customHeight="1">
      <c r="A359" s="21" t="s">
        <v>797</v>
      </c>
      <c r="B359" s="21" t="s">
        <v>771</v>
      </c>
      <c r="C359" s="21" t="s">
        <v>798</v>
      </c>
      <c r="D359" s="18" t="s">
        <v>799</v>
      </c>
      <c r="E359" s="19" t="s">
        <v>3003</v>
      </c>
      <c r="F359" s="20"/>
      <c r="G359" s="20"/>
      <c r="H359" s="21" t="s">
        <v>18</v>
      </c>
      <c r="I359" s="21" t="s">
        <v>2427</v>
      </c>
      <c r="J359" s="20"/>
      <c r="K359" s="20"/>
      <c r="L359" s="25"/>
      <c r="M359" s="26"/>
      <c r="N359" s="50">
        <v>1</v>
      </c>
      <c r="O359" s="50"/>
      <c r="P359" s="50"/>
      <c r="Q359" s="50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</row>
    <row r="360" spans="1:32" ht="15.75" customHeight="1">
      <c r="A360" s="60" t="s">
        <v>770</v>
      </c>
      <c r="B360" s="21" t="s">
        <v>771</v>
      </c>
      <c r="C360" s="21" t="s">
        <v>772</v>
      </c>
      <c r="D360" s="18" t="s">
        <v>401</v>
      </c>
      <c r="E360" s="19" t="s">
        <v>3004</v>
      </c>
      <c r="F360" s="20"/>
      <c r="G360" s="20"/>
      <c r="H360" s="21" t="s">
        <v>18</v>
      </c>
      <c r="I360" s="21"/>
      <c r="J360" s="20"/>
      <c r="K360" s="20"/>
      <c r="L360" s="25"/>
      <c r="M360" s="26"/>
      <c r="N360" s="50">
        <v>1</v>
      </c>
      <c r="O360" s="50"/>
      <c r="P360" s="50"/>
      <c r="Q360" s="50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</row>
    <row r="361" spans="1:32" ht="15.75" customHeight="1">
      <c r="A361" s="21" t="s">
        <v>910</v>
      </c>
      <c r="B361" s="21" t="s">
        <v>828</v>
      </c>
      <c r="C361" s="20" t="s">
        <v>3005</v>
      </c>
      <c r="D361" s="18" t="s">
        <v>912</v>
      </c>
      <c r="E361" s="28" t="s">
        <v>3006</v>
      </c>
      <c r="F361" s="20"/>
      <c r="G361" s="20"/>
      <c r="H361" s="21" t="s">
        <v>18</v>
      </c>
      <c r="I361" s="21" t="s">
        <v>18</v>
      </c>
      <c r="J361" s="29" t="s">
        <v>3007</v>
      </c>
      <c r="K361" s="20"/>
      <c r="L361" s="25"/>
      <c r="M361" s="26"/>
      <c r="N361" s="50">
        <v>1</v>
      </c>
      <c r="O361" s="50"/>
      <c r="P361" s="50"/>
      <c r="Q361" s="50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</row>
    <row r="362" spans="1:32" ht="15.75" customHeight="1">
      <c r="A362" s="21" t="s">
        <v>837</v>
      </c>
      <c r="B362" s="21" t="s">
        <v>828</v>
      </c>
      <c r="C362" s="20" t="s">
        <v>3008</v>
      </c>
      <c r="D362" s="18" t="s">
        <v>530</v>
      </c>
      <c r="E362" s="24" t="s">
        <v>3009</v>
      </c>
      <c r="F362" s="20"/>
      <c r="G362" s="20"/>
      <c r="H362" s="21" t="s">
        <v>18</v>
      </c>
      <c r="I362" s="21"/>
      <c r="J362" s="20"/>
      <c r="K362" s="20"/>
      <c r="L362" s="25"/>
      <c r="M362" s="26"/>
      <c r="N362" s="50">
        <v>1</v>
      </c>
      <c r="O362" s="50"/>
      <c r="P362" s="50"/>
      <c r="Q362" s="50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</row>
    <row r="363" spans="1:32" ht="16.5" customHeight="1">
      <c r="A363" s="21" t="s">
        <v>841</v>
      </c>
      <c r="B363" s="21" t="s">
        <v>828</v>
      </c>
      <c r="C363" s="20" t="s">
        <v>3010</v>
      </c>
      <c r="D363" s="18" t="s">
        <v>17</v>
      </c>
      <c r="E363" s="24" t="s">
        <v>3011</v>
      </c>
      <c r="F363" s="20"/>
      <c r="G363" s="20"/>
      <c r="H363" s="21" t="s">
        <v>18</v>
      </c>
      <c r="I363" s="21"/>
      <c r="J363" s="20"/>
      <c r="K363" s="20"/>
      <c r="L363" s="25"/>
      <c r="M363" s="26"/>
      <c r="N363" s="50">
        <v>1</v>
      </c>
      <c r="O363" s="50"/>
      <c r="P363" s="50"/>
      <c r="Q363" s="50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</row>
    <row r="364" spans="1:32" ht="15.75" customHeight="1">
      <c r="A364" s="21" t="s">
        <v>858</v>
      </c>
      <c r="B364" s="21" t="s">
        <v>828</v>
      </c>
      <c r="C364" s="21" t="s">
        <v>3012</v>
      </c>
      <c r="D364" s="18" t="s">
        <v>307</v>
      </c>
      <c r="E364" s="24" t="s">
        <v>3013</v>
      </c>
      <c r="F364" s="20"/>
      <c r="G364" s="20"/>
      <c r="H364" s="21" t="s">
        <v>18</v>
      </c>
      <c r="I364" s="21"/>
      <c r="J364" s="20"/>
      <c r="K364" s="20"/>
      <c r="L364" s="25"/>
      <c r="M364" s="26"/>
      <c r="N364" s="50">
        <v>1</v>
      </c>
      <c r="O364" s="50"/>
      <c r="P364" s="50"/>
      <c r="Q364" s="50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</row>
    <row r="365" spans="1:32" ht="15.75" customHeight="1">
      <c r="A365" s="21" t="s">
        <v>867</v>
      </c>
      <c r="B365" s="21" t="s">
        <v>828</v>
      </c>
      <c r="C365" s="20" t="s">
        <v>3014</v>
      </c>
      <c r="D365" s="18" t="s">
        <v>869</v>
      </c>
      <c r="E365" s="24" t="s">
        <v>3015</v>
      </c>
      <c r="F365" s="20"/>
      <c r="G365" s="20"/>
      <c r="H365" s="21" t="s">
        <v>18</v>
      </c>
      <c r="I365" s="21"/>
      <c r="J365" s="20"/>
      <c r="K365" s="20"/>
      <c r="L365" s="25"/>
      <c r="M365" s="26"/>
      <c r="N365" s="50">
        <v>1</v>
      </c>
      <c r="O365" s="50"/>
      <c r="P365" s="50"/>
      <c r="Q365" s="50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</row>
    <row r="366" spans="1:32" ht="15.75" customHeight="1">
      <c r="A366" s="21" t="s">
        <v>833</v>
      </c>
      <c r="B366" s="21" t="s">
        <v>828</v>
      </c>
      <c r="C366" s="20" t="s">
        <v>3016</v>
      </c>
      <c r="D366" s="18" t="s">
        <v>763</v>
      </c>
      <c r="E366" s="24" t="s">
        <v>3017</v>
      </c>
      <c r="F366" s="20"/>
      <c r="G366" s="20"/>
      <c r="H366" s="21" t="s">
        <v>18</v>
      </c>
      <c r="I366" s="21"/>
      <c r="J366" s="20"/>
      <c r="K366" s="20"/>
      <c r="L366" s="25"/>
      <c r="M366" s="26"/>
      <c r="N366" s="50">
        <v>1</v>
      </c>
      <c r="O366" s="50"/>
      <c r="P366" s="50"/>
      <c r="Q366" s="50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</row>
    <row r="367" spans="1:32" ht="15.75" customHeight="1">
      <c r="A367" s="21" t="s">
        <v>827</v>
      </c>
      <c r="B367" s="21" t="s">
        <v>828</v>
      </c>
      <c r="C367" s="20" t="s">
        <v>829</v>
      </c>
      <c r="D367" s="18" t="s">
        <v>830</v>
      </c>
      <c r="E367" s="24" t="s">
        <v>3018</v>
      </c>
      <c r="F367" s="20"/>
      <c r="G367" s="20"/>
      <c r="H367" s="21" t="s">
        <v>18</v>
      </c>
      <c r="I367" s="21"/>
      <c r="J367" s="20"/>
      <c r="K367" s="20"/>
      <c r="L367" s="25"/>
      <c r="M367" s="26"/>
      <c r="N367" s="50">
        <v>1</v>
      </c>
      <c r="O367" s="50"/>
      <c r="P367" s="50"/>
      <c r="Q367" s="50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</row>
    <row r="368" spans="1:32" ht="15.75" customHeight="1">
      <c r="A368" s="21" t="s">
        <v>895</v>
      </c>
      <c r="B368" s="21" t="s">
        <v>828</v>
      </c>
      <c r="C368" s="20" t="s">
        <v>896</v>
      </c>
      <c r="D368" s="18" t="s">
        <v>17</v>
      </c>
      <c r="E368" s="24" t="s">
        <v>3019</v>
      </c>
      <c r="F368" s="20"/>
      <c r="G368" s="20"/>
      <c r="H368" s="21" t="s">
        <v>18</v>
      </c>
      <c r="I368" s="21"/>
      <c r="J368" s="20"/>
      <c r="K368" s="20"/>
      <c r="L368" s="25"/>
      <c r="M368" s="26"/>
      <c r="N368" s="50">
        <v>1</v>
      </c>
      <c r="O368" s="50"/>
      <c r="P368" s="50"/>
      <c r="Q368" s="50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</row>
    <row r="369" spans="1:32" ht="15.75" customHeight="1">
      <c r="A369" s="21" t="s">
        <v>863</v>
      </c>
      <c r="B369" s="21" t="s">
        <v>828</v>
      </c>
      <c r="C369" s="21" t="s">
        <v>864</v>
      </c>
      <c r="D369" s="18" t="s">
        <v>24</v>
      </c>
      <c r="E369" s="24" t="s">
        <v>3020</v>
      </c>
      <c r="F369" s="20" t="s">
        <v>18</v>
      </c>
      <c r="G369" s="20"/>
      <c r="H369" s="21" t="s">
        <v>18</v>
      </c>
      <c r="I369" s="21"/>
      <c r="J369" s="20"/>
      <c r="K369" s="20"/>
      <c r="L369" s="25"/>
      <c r="M369" s="26"/>
      <c r="N369" s="50">
        <v>1</v>
      </c>
      <c r="O369" s="50"/>
      <c r="P369" s="50"/>
      <c r="Q369" s="50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</row>
    <row r="370" spans="1:32" ht="15.75" customHeight="1">
      <c r="A370" s="21" t="s">
        <v>874</v>
      </c>
      <c r="B370" s="21" t="s">
        <v>828</v>
      </c>
      <c r="C370" s="21" t="s">
        <v>3021</v>
      </c>
      <c r="D370" s="18" t="s">
        <v>108</v>
      </c>
      <c r="E370" s="24" t="s">
        <v>3022</v>
      </c>
      <c r="F370" s="20"/>
      <c r="G370" s="20" t="s">
        <v>18</v>
      </c>
      <c r="H370" s="21" t="s">
        <v>18</v>
      </c>
      <c r="I370" s="21" t="s">
        <v>18</v>
      </c>
      <c r="J370" s="20"/>
      <c r="K370" s="20" t="s">
        <v>18</v>
      </c>
      <c r="L370" s="25" t="s">
        <v>3023</v>
      </c>
      <c r="M370" s="26"/>
      <c r="N370" s="50">
        <v>1</v>
      </c>
      <c r="O370" s="50"/>
      <c r="P370" s="50"/>
      <c r="Q370" s="50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</row>
    <row r="371" spans="1:32" ht="15.75" customHeight="1">
      <c r="A371" s="21" t="s">
        <v>3024</v>
      </c>
      <c r="B371" s="21" t="s">
        <v>828</v>
      </c>
      <c r="C371" s="21" t="s">
        <v>3025</v>
      </c>
      <c r="D371" s="18" t="s">
        <v>326</v>
      </c>
      <c r="E371" s="18"/>
      <c r="F371" s="20"/>
      <c r="G371" s="20"/>
      <c r="H371" s="81"/>
      <c r="I371" s="21" t="s">
        <v>2427</v>
      </c>
      <c r="J371" s="20"/>
      <c r="K371" s="20"/>
      <c r="L371" s="25"/>
      <c r="M371" s="26" t="s">
        <v>3026</v>
      </c>
      <c r="N371" s="50">
        <v>1</v>
      </c>
      <c r="O371" s="50"/>
      <c r="P371" s="50"/>
      <c r="Q371" s="50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</row>
    <row r="372" spans="1:32" ht="15.75" customHeight="1">
      <c r="A372" s="21" t="s">
        <v>905</v>
      </c>
      <c r="B372" s="21" t="s">
        <v>828</v>
      </c>
      <c r="C372" s="21" t="s">
        <v>906</v>
      </c>
      <c r="D372" s="18" t="s">
        <v>763</v>
      </c>
      <c r="E372" s="19" t="s">
        <v>3027</v>
      </c>
      <c r="F372" s="20"/>
      <c r="G372" s="20"/>
      <c r="H372" s="21" t="s">
        <v>18</v>
      </c>
      <c r="I372" s="21" t="s">
        <v>2427</v>
      </c>
      <c r="J372" s="20"/>
      <c r="K372" s="20"/>
      <c r="L372" s="25"/>
      <c r="M372" s="26"/>
      <c r="N372" s="50">
        <v>1</v>
      </c>
      <c r="O372" s="50"/>
      <c r="P372" s="50"/>
      <c r="Q372" s="50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</row>
    <row r="373" spans="1:32" ht="15.75" customHeight="1">
      <c r="A373" s="21" t="s">
        <v>835</v>
      </c>
      <c r="B373" s="21" t="s">
        <v>828</v>
      </c>
      <c r="C373" s="21" t="s">
        <v>3016</v>
      </c>
      <c r="D373" s="18" t="s">
        <v>836</v>
      </c>
      <c r="E373" s="19" t="s">
        <v>3028</v>
      </c>
      <c r="F373" s="20"/>
      <c r="G373" s="20"/>
      <c r="H373" s="21" t="s">
        <v>18</v>
      </c>
      <c r="I373" s="21"/>
      <c r="J373" s="20"/>
      <c r="K373" s="20"/>
      <c r="L373" s="25"/>
      <c r="M373" s="26"/>
      <c r="N373" s="50"/>
      <c r="O373" s="50"/>
      <c r="P373" s="50"/>
      <c r="Q373" s="50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</row>
    <row r="374" spans="1:32" ht="15.75" customHeight="1">
      <c r="A374" s="21" t="s">
        <v>839</v>
      </c>
      <c r="B374" s="21" t="s">
        <v>828</v>
      </c>
      <c r="C374" s="21" t="s">
        <v>3029</v>
      </c>
      <c r="D374" s="18" t="s">
        <v>483</v>
      </c>
      <c r="E374" s="19" t="s">
        <v>3030</v>
      </c>
      <c r="F374" s="20"/>
      <c r="G374" s="20"/>
      <c r="H374" s="21" t="s">
        <v>18</v>
      </c>
      <c r="I374" s="21"/>
      <c r="J374" s="20"/>
      <c r="K374" s="20"/>
      <c r="L374" s="25"/>
      <c r="M374" s="26"/>
      <c r="N374" s="50">
        <v>1</v>
      </c>
      <c r="O374" s="50"/>
      <c r="P374" s="50"/>
      <c r="Q374" s="50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</row>
    <row r="375" spans="1:32" ht="15.75" customHeight="1">
      <c r="A375" s="21" t="s">
        <v>845</v>
      </c>
      <c r="B375" s="21" t="s">
        <v>828</v>
      </c>
      <c r="C375" s="21" t="s">
        <v>3031</v>
      </c>
      <c r="D375" s="18" t="s">
        <v>359</v>
      </c>
      <c r="E375" s="28" t="s">
        <v>3032</v>
      </c>
      <c r="F375" s="20"/>
      <c r="G375" s="20"/>
      <c r="H375" s="21" t="s">
        <v>18</v>
      </c>
      <c r="I375" s="21"/>
      <c r="J375" s="20"/>
      <c r="K375" s="20"/>
      <c r="L375" s="25"/>
      <c r="M375" s="26"/>
      <c r="N375" s="50">
        <v>1</v>
      </c>
      <c r="O375" s="50"/>
      <c r="P375" s="50"/>
      <c r="Q375" s="50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</row>
    <row r="376" spans="1:32" ht="15.75" customHeight="1">
      <c r="A376" s="21" t="s">
        <v>852</v>
      </c>
      <c r="B376" s="21" t="s">
        <v>828</v>
      </c>
      <c r="C376" s="21" t="s">
        <v>3033</v>
      </c>
      <c r="D376" s="18" t="s">
        <v>854</v>
      </c>
      <c r="E376" s="19" t="s">
        <v>3034</v>
      </c>
      <c r="G376" s="20"/>
      <c r="H376" s="21" t="s">
        <v>18</v>
      </c>
      <c r="I376" s="21"/>
      <c r="J376" s="20"/>
      <c r="K376" s="20"/>
      <c r="L376" s="25"/>
      <c r="M376" s="26"/>
      <c r="N376" s="50">
        <v>1</v>
      </c>
      <c r="O376" s="50"/>
      <c r="P376" s="50"/>
      <c r="Q376" s="50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14"/>
    </row>
    <row r="377" spans="1:32" ht="15.75" customHeight="1">
      <c r="A377" s="21" t="s">
        <v>855</v>
      </c>
      <c r="B377" s="21" t="s">
        <v>828</v>
      </c>
      <c r="C377" s="21" t="s">
        <v>3035</v>
      </c>
      <c r="D377" s="18" t="s">
        <v>857</v>
      </c>
      <c r="E377" s="19" t="s">
        <v>3036</v>
      </c>
      <c r="F377" s="20"/>
      <c r="G377" s="20"/>
      <c r="H377" s="21" t="s">
        <v>18</v>
      </c>
      <c r="I377" s="21"/>
      <c r="J377" s="20"/>
      <c r="K377" s="20"/>
      <c r="L377" s="25"/>
      <c r="M377" s="26"/>
      <c r="N377" s="50">
        <v>1</v>
      </c>
      <c r="O377" s="50"/>
      <c r="P377" s="50"/>
      <c r="Q377" s="50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14"/>
    </row>
    <row r="378" spans="1:32" ht="15.75" customHeight="1">
      <c r="A378" s="21" t="s">
        <v>865</v>
      </c>
      <c r="B378" s="21" t="s">
        <v>828</v>
      </c>
      <c r="C378" s="21" t="s">
        <v>3037</v>
      </c>
      <c r="D378" s="18" t="s">
        <v>554</v>
      </c>
      <c r="E378" s="19" t="s">
        <v>3038</v>
      </c>
      <c r="F378" s="20"/>
      <c r="G378" s="20" t="s">
        <v>18</v>
      </c>
      <c r="H378" s="21" t="s">
        <v>18</v>
      </c>
      <c r="I378" s="21" t="s">
        <v>18</v>
      </c>
      <c r="J378" s="20"/>
      <c r="K378" s="20" t="s">
        <v>18</v>
      </c>
      <c r="L378" s="25"/>
      <c r="M378" s="26"/>
      <c r="N378" s="50">
        <v>1</v>
      </c>
      <c r="O378" s="50"/>
      <c r="P378" s="50"/>
      <c r="Q378" s="50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14"/>
    </row>
    <row r="379" spans="1:32" ht="15.75" customHeight="1">
      <c r="A379" s="21" t="s">
        <v>884</v>
      </c>
      <c r="B379" s="21" t="s">
        <v>828</v>
      </c>
      <c r="C379" s="21" t="s">
        <v>885</v>
      </c>
      <c r="D379" s="18" t="s">
        <v>886</v>
      </c>
      <c r="E379" s="19" t="s">
        <v>3039</v>
      </c>
      <c r="F379" s="20"/>
      <c r="G379" s="20" t="s">
        <v>18</v>
      </c>
      <c r="H379" s="21" t="s">
        <v>18</v>
      </c>
      <c r="I379" s="21" t="s">
        <v>18</v>
      </c>
      <c r="J379" s="20"/>
      <c r="K379" s="20" t="s">
        <v>18</v>
      </c>
      <c r="L379" s="25" t="s">
        <v>3040</v>
      </c>
      <c r="M379" s="26"/>
      <c r="N379" s="50">
        <v>1</v>
      </c>
      <c r="O379" s="50"/>
      <c r="P379" s="50"/>
      <c r="Q379" s="50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14"/>
    </row>
    <row r="380" spans="1:32" ht="15.75" customHeight="1">
      <c r="A380" s="21" t="s">
        <v>887</v>
      </c>
      <c r="B380" s="21" t="s">
        <v>828</v>
      </c>
      <c r="C380" s="21" t="s">
        <v>888</v>
      </c>
      <c r="D380" s="18" t="s">
        <v>886</v>
      </c>
      <c r="E380" s="19" t="s">
        <v>3039</v>
      </c>
      <c r="F380" s="20" t="s">
        <v>18</v>
      </c>
      <c r="G380" s="20" t="s">
        <v>18</v>
      </c>
      <c r="H380" s="21" t="s">
        <v>18</v>
      </c>
      <c r="I380" s="21" t="s">
        <v>18</v>
      </c>
      <c r="J380" s="20"/>
      <c r="K380" s="20" t="s">
        <v>18</v>
      </c>
      <c r="L380" s="25" t="s">
        <v>3040</v>
      </c>
      <c r="M380" s="26"/>
      <c r="N380" s="50">
        <v>1</v>
      </c>
      <c r="O380" s="50">
        <v>1.1499999999999999</v>
      </c>
      <c r="P380" s="50"/>
      <c r="Q380" s="50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14"/>
    </row>
    <row r="381" spans="1:32" ht="15.75" customHeight="1">
      <c r="A381" s="21" t="s">
        <v>893</v>
      </c>
      <c r="B381" s="21" t="s">
        <v>828</v>
      </c>
      <c r="C381" s="21" t="s">
        <v>3041</v>
      </c>
      <c r="D381" s="18" t="s">
        <v>33</v>
      </c>
      <c r="E381" s="19" t="s">
        <v>3042</v>
      </c>
      <c r="F381" s="20"/>
      <c r="G381" s="20" t="s">
        <v>18</v>
      </c>
      <c r="H381" s="21" t="s">
        <v>18</v>
      </c>
      <c r="I381" s="21" t="s">
        <v>18</v>
      </c>
      <c r="J381" s="20"/>
      <c r="K381" s="20" t="s">
        <v>18</v>
      </c>
      <c r="L381" s="25"/>
      <c r="M381" s="26"/>
      <c r="N381" s="50">
        <v>1</v>
      </c>
      <c r="O381" s="50"/>
      <c r="P381" s="50"/>
      <c r="Q381" s="50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14"/>
    </row>
    <row r="382" spans="1:32" ht="15.75" customHeight="1">
      <c r="A382" s="21" t="s">
        <v>899</v>
      </c>
      <c r="B382" s="21" t="s">
        <v>828</v>
      </c>
      <c r="C382" s="21" t="s">
        <v>3043</v>
      </c>
      <c r="D382" s="18" t="s">
        <v>901</v>
      </c>
      <c r="E382" s="19" t="s">
        <v>3044</v>
      </c>
      <c r="F382" s="20"/>
      <c r="G382" s="20" t="s">
        <v>18</v>
      </c>
      <c r="H382" s="21" t="s">
        <v>18</v>
      </c>
      <c r="I382" s="21" t="s">
        <v>18</v>
      </c>
      <c r="J382" s="20"/>
      <c r="K382" s="20" t="s">
        <v>18</v>
      </c>
      <c r="L382" s="25"/>
      <c r="M382" s="26"/>
      <c r="N382" s="50">
        <v>1</v>
      </c>
      <c r="O382" s="50"/>
      <c r="P382" s="50"/>
      <c r="Q382" s="50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14"/>
    </row>
    <row r="383" spans="1:32" ht="15.75" customHeight="1">
      <c r="A383" s="21" t="s">
        <v>902</v>
      </c>
      <c r="B383" s="21" t="s">
        <v>828</v>
      </c>
      <c r="C383" s="21" t="s">
        <v>3045</v>
      </c>
      <c r="D383" s="18" t="s">
        <v>904</v>
      </c>
      <c r="E383" s="19" t="s">
        <v>3046</v>
      </c>
      <c r="F383" s="20"/>
      <c r="G383" s="20" t="s">
        <v>18</v>
      </c>
      <c r="H383" s="21" t="s">
        <v>18</v>
      </c>
      <c r="I383" s="21" t="s">
        <v>18</v>
      </c>
      <c r="J383" s="20"/>
      <c r="K383" s="20" t="s">
        <v>18</v>
      </c>
      <c r="L383" s="25"/>
      <c r="M383" s="26"/>
      <c r="N383" s="50">
        <v>1</v>
      </c>
      <c r="O383" s="50"/>
      <c r="P383" s="50"/>
      <c r="Q383" s="50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</row>
    <row r="384" spans="1:32" ht="15.75" customHeight="1">
      <c r="A384" s="21" t="s">
        <v>3047</v>
      </c>
      <c r="B384" s="21" t="s">
        <v>828</v>
      </c>
      <c r="C384" s="21" t="s">
        <v>3048</v>
      </c>
      <c r="D384" s="18" t="s">
        <v>3049</v>
      </c>
      <c r="E384" s="18"/>
      <c r="F384" s="20"/>
      <c r="G384" s="20"/>
      <c r="H384" s="81">
        <v>24</v>
      </c>
      <c r="I384" s="21"/>
      <c r="J384" s="20"/>
      <c r="K384" s="20"/>
      <c r="L384" s="25"/>
      <c r="M384" s="26" t="s">
        <v>3026</v>
      </c>
      <c r="N384" s="50">
        <v>1</v>
      </c>
      <c r="O384" s="50"/>
      <c r="P384" s="50"/>
      <c r="Q384" s="50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</row>
    <row r="385" spans="1:32" ht="15.75" customHeight="1">
      <c r="A385" s="21" t="s">
        <v>907</v>
      </c>
      <c r="B385" s="21" t="s">
        <v>828</v>
      </c>
      <c r="C385" s="21" t="s">
        <v>3050</v>
      </c>
      <c r="D385" s="18" t="s">
        <v>909</v>
      </c>
      <c r="E385" s="19" t="s">
        <v>3051</v>
      </c>
      <c r="F385" s="20"/>
      <c r="G385" s="20" t="s">
        <v>18</v>
      </c>
      <c r="H385" s="21" t="s">
        <v>18</v>
      </c>
      <c r="I385" s="21" t="s">
        <v>18</v>
      </c>
      <c r="J385" s="20"/>
      <c r="K385" s="20" t="s">
        <v>18</v>
      </c>
      <c r="L385" s="25"/>
      <c r="M385" s="26"/>
      <c r="N385" s="50">
        <v>1</v>
      </c>
      <c r="O385" s="50"/>
      <c r="P385" s="50"/>
      <c r="Q385" s="50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</row>
    <row r="386" spans="1:32" ht="15.75" customHeight="1">
      <c r="A386" s="21" t="s">
        <v>913</v>
      </c>
      <c r="B386" s="21" t="s">
        <v>828</v>
      </c>
      <c r="C386" s="21" t="s">
        <v>3052</v>
      </c>
      <c r="D386" s="18" t="s">
        <v>190</v>
      </c>
      <c r="E386" s="24" t="s">
        <v>3053</v>
      </c>
      <c r="F386" s="20" t="s">
        <v>18</v>
      </c>
      <c r="G386" s="20" t="s">
        <v>18</v>
      </c>
      <c r="H386" s="21" t="s">
        <v>18</v>
      </c>
      <c r="I386" s="21" t="s">
        <v>18</v>
      </c>
      <c r="J386" s="20"/>
      <c r="K386" s="20" t="s">
        <v>18</v>
      </c>
      <c r="L386" s="25"/>
      <c r="M386" s="26"/>
      <c r="N386" s="50">
        <v>1</v>
      </c>
      <c r="O386" s="50"/>
      <c r="P386" s="50"/>
      <c r="Q386" s="50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14"/>
    </row>
    <row r="387" spans="1:32" ht="15.75" customHeight="1">
      <c r="A387" s="21" t="s">
        <v>916</v>
      </c>
      <c r="B387" s="21" t="s">
        <v>828</v>
      </c>
      <c r="C387" s="21" t="s">
        <v>3054</v>
      </c>
      <c r="D387" s="18" t="s">
        <v>58</v>
      </c>
      <c r="E387" s="19" t="s">
        <v>3055</v>
      </c>
      <c r="F387" s="20"/>
      <c r="G387" s="20"/>
      <c r="H387" s="21" t="s">
        <v>18</v>
      </c>
      <c r="I387" s="21" t="s">
        <v>18</v>
      </c>
      <c r="J387" s="20"/>
      <c r="K387" s="20"/>
      <c r="L387" s="25"/>
      <c r="M387" s="26"/>
      <c r="N387" s="50">
        <v>1</v>
      </c>
      <c r="O387" s="50"/>
      <c r="P387" s="50"/>
      <c r="Q387" s="50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</row>
    <row r="388" spans="1:32" ht="15.75" customHeight="1">
      <c r="A388" s="21" t="s">
        <v>850</v>
      </c>
      <c r="B388" s="21" t="s">
        <v>828</v>
      </c>
      <c r="C388" s="21" t="s">
        <v>3056</v>
      </c>
      <c r="D388" s="18" t="s">
        <v>44</v>
      </c>
      <c r="E388" s="19" t="s">
        <v>3057</v>
      </c>
      <c r="F388" s="20" t="s">
        <v>18</v>
      </c>
      <c r="G388" s="20" t="s">
        <v>18</v>
      </c>
      <c r="H388" s="21" t="s">
        <v>18</v>
      </c>
      <c r="I388" s="21" t="s">
        <v>18</v>
      </c>
      <c r="J388" s="20"/>
      <c r="K388" s="20" t="s">
        <v>18</v>
      </c>
      <c r="L388" s="25"/>
      <c r="M388" s="26"/>
      <c r="N388" s="50">
        <v>1</v>
      </c>
      <c r="O388" s="50"/>
      <c r="P388" s="50"/>
      <c r="Q388" s="50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</row>
    <row r="389" spans="1:32" ht="15.75" customHeight="1">
      <c r="A389" s="21" t="s">
        <v>870</v>
      </c>
      <c r="B389" s="21" t="s">
        <v>828</v>
      </c>
      <c r="C389" s="21" t="s">
        <v>3058</v>
      </c>
      <c r="D389" s="18" t="s">
        <v>33</v>
      </c>
      <c r="E389" s="24" t="s">
        <v>3059</v>
      </c>
      <c r="F389" s="20" t="s">
        <v>18</v>
      </c>
      <c r="G389" s="20"/>
      <c r="H389" s="21" t="s">
        <v>18</v>
      </c>
      <c r="I389" s="21" t="s">
        <v>18</v>
      </c>
      <c r="J389" s="20"/>
      <c r="K389" s="20"/>
      <c r="L389" s="25"/>
      <c r="M389" s="26"/>
      <c r="N389" s="50">
        <v>1</v>
      </c>
      <c r="O389" s="50"/>
      <c r="P389" s="50"/>
      <c r="Q389" s="50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</row>
    <row r="390" spans="1:32" ht="15.75" customHeight="1">
      <c r="A390" s="21" t="s">
        <v>847</v>
      </c>
      <c r="B390" s="21" t="s">
        <v>828</v>
      </c>
      <c r="C390" s="21" t="s">
        <v>846</v>
      </c>
      <c r="D390" s="18" t="s">
        <v>848</v>
      </c>
      <c r="E390" s="24" t="s">
        <v>3060</v>
      </c>
      <c r="F390" s="20" t="s">
        <v>18</v>
      </c>
      <c r="G390" s="20" t="s">
        <v>18</v>
      </c>
      <c r="H390" s="21" t="s">
        <v>18</v>
      </c>
      <c r="I390" s="21" t="s">
        <v>18</v>
      </c>
      <c r="J390" s="20"/>
      <c r="K390" s="20" t="s">
        <v>18</v>
      </c>
      <c r="L390" s="25"/>
      <c r="M390" s="26"/>
      <c r="N390" s="50">
        <v>1</v>
      </c>
      <c r="O390" s="50"/>
      <c r="P390" s="50"/>
      <c r="Q390" s="50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</row>
    <row r="391" spans="1:32" ht="15.75" customHeight="1">
      <c r="A391" s="21" t="s">
        <v>918</v>
      </c>
      <c r="B391" s="21" t="s">
        <v>828</v>
      </c>
      <c r="C391" s="21" t="s">
        <v>3061</v>
      </c>
      <c r="D391" s="18" t="s">
        <v>58</v>
      </c>
      <c r="E391" s="24" t="s">
        <v>3062</v>
      </c>
      <c r="F391" s="20" t="s">
        <v>18</v>
      </c>
      <c r="G391" s="20" t="s">
        <v>18</v>
      </c>
      <c r="H391" s="21" t="s">
        <v>18</v>
      </c>
      <c r="I391" s="21" t="s">
        <v>18</v>
      </c>
      <c r="J391" s="20"/>
      <c r="K391" s="20" t="s">
        <v>18</v>
      </c>
      <c r="L391" s="25"/>
      <c r="M391" s="26"/>
      <c r="N391" s="50">
        <v>1</v>
      </c>
      <c r="O391" s="50"/>
      <c r="P391" s="50"/>
      <c r="Q391" s="50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</row>
    <row r="392" spans="1:32" ht="15.75" customHeight="1">
      <c r="A392" s="21" t="s">
        <v>881</v>
      </c>
      <c r="B392" s="21" t="s">
        <v>828</v>
      </c>
      <c r="C392" s="21" t="s">
        <v>3063</v>
      </c>
      <c r="D392" s="18" t="s">
        <v>883</v>
      </c>
      <c r="E392" s="24" t="s">
        <v>3064</v>
      </c>
      <c r="F392" s="20"/>
      <c r="G392" s="20"/>
      <c r="H392" s="21" t="s">
        <v>18</v>
      </c>
      <c r="I392" s="21" t="s">
        <v>18</v>
      </c>
      <c r="J392" s="94" t="s">
        <v>3065</v>
      </c>
      <c r="K392" s="20"/>
      <c r="L392" s="25"/>
      <c r="M392" s="26"/>
      <c r="N392" s="50">
        <v>1</v>
      </c>
      <c r="O392" s="50"/>
      <c r="P392" s="50"/>
      <c r="Q392" s="50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</row>
    <row r="393" spans="1:32" ht="15.75" customHeight="1">
      <c r="A393" s="21" t="s">
        <v>860</v>
      </c>
      <c r="B393" s="21" t="s">
        <v>828</v>
      </c>
      <c r="C393" s="21" t="s">
        <v>3066</v>
      </c>
      <c r="D393" s="18" t="s">
        <v>33</v>
      </c>
      <c r="E393" s="19" t="s">
        <v>3067</v>
      </c>
      <c r="F393" s="20"/>
      <c r="G393" s="20"/>
      <c r="H393" s="21" t="s">
        <v>18</v>
      </c>
      <c r="I393" s="21"/>
      <c r="J393" s="20"/>
      <c r="K393" s="20"/>
      <c r="L393" s="25"/>
      <c r="M393" s="26"/>
      <c r="N393" s="50">
        <v>1</v>
      </c>
      <c r="O393" s="50"/>
      <c r="P393" s="50"/>
      <c r="Q393" s="50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</row>
    <row r="394" spans="1:32" ht="15.75" customHeight="1">
      <c r="A394" s="21" t="s">
        <v>849</v>
      </c>
      <c r="B394" s="21" t="s">
        <v>828</v>
      </c>
      <c r="C394" s="21" t="s">
        <v>3031</v>
      </c>
      <c r="D394" s="18" t="s">
        <v>58</v>
      </c>
      <c r="E394" s="18"/>
      <c r="F394" s="20"/>
      <c r="G394" s="20"/>
      <c r="H394" s="21" t="s">
        <v>18</v>
      </c>
      <c r="I394" s="21"/>
      <c r="J394" s="20"/>
      <c r="K394" s="20" t="s">
        <v>18</v>
      </c>
      <c r="L394" s="25"/>
      <c r="M394" s="26" t="s">
        <v>3026</v>
      </c>
      <c r="N394" s="50">
        <v>1</v>
      </c>
      <c r="O394" s="50"/>
      <c r="P394" s="50"/>
      <c r="Q394" s="50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</row>
    <row r="395" spans="1:32" ht="15.75" customHeight="1">
      <c r="A395" s="21" t="s">
        <v>843</v>
      </c>
      <c r="B395" s="21" t="s">
        <v>828</v>
      </c>
      <c r="C395" s="21" t="s">
        <v>3068</v>
      </c>
      <c r="D395" s="18" t="s">
        <v>775</v>
      </c>
      <c r="E395" s="100" t="s">
        <v>3069</v>
      </c>
      <c r="F395" s="20"/>
      <c r="G395" s="20"/>
      <c r="H395" s="20"/>
      <c r="I395" s="21" t="s">
        <v>18</v>
      </c>
      <c r="J395" s="29" t="s">
        <v>3070</v>
      </c>
      <c r="K395" s="20"/>
      <c r="L395" s="25"/>
      <c r="M395" s="26"/>
      <c r="N395" s="50">
        <v>1</v>
      </c>
      <c r="O395" s="50"/>
      <c r="P395" s="50"/>
      <c r="Q395" s="50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</row>
    <row r="396" spans="1:32" ht="15.75" customHeight="1">
      <c r="A396" s="21" t="s">
        <v>876</v>
      </c>
      <c r="B396" s="21" t="s">
        <v>828</v>
      </c>
      <c r="C396" s="21" t="s">
        <v>877</v>
      </c>
      <c r="D396" s="18" t="s">
        <v>763</v>
      </c>
      <c r="E396" s="24" t="s">
        <v>3071</v>
      </c>
      <c r="F396" s="20"/>
      <c r="G396" s="20"/>
      <c r="H396" s="21" t="s">
        <v>18</v>
      </c>
      <c r="I396" s="21"/>
      <c r="J396" s="20"/>
      <c r="K396" s="20"/>
      <c r="L396" s="25"/>
      <c r="M396" s="26"/>
      <c r="N396" s="50">
        <v>1</v>
      </c>
      <c r="O396" s="50"/>
      <c r="P396" s="50"/>
      <c r="Q396" s="50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</row>
    <row r="397" spans="1:32" ht="15.75" customHeight="1">
      <c r="A397" s="21" t="s">
        <v>878</v>
      </c>
      <c r="B397" s="21" t="s">
        <v>828</v>
      </c>
      <c r="C397" s="21" t="s">
        <v>877</v>
      </c>
      <c r="D397" s="18" t="s">
        <v>879</v>
      </c>
      <c r="E397" s="19" t="s">
        <v>3072</v>
      </c>
      <c r="F397" s="20"/>
      <c r="G397" s="20"/>
      <c r="H397" s="21" t="s">
        <v>18</v>
      </c>
      <c r="I397" s="21"/>
      <c r="J397" s="20"/>
      <c r="K397" s="20"/>
      <c r="L397" s="25"/>
      <c r="M397" s="26"/>
      <c r="N397" s="50">
        <v>1</v>
      </c>
      <c r="O397" s="50"/>
      <c r="P397" s="50"/>
      <c r="Q397" s="50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</row>
    <row r="398" spans="1:32" ht="15.75" customHeight="1">
      <c r="A398" s="21" t="s">
        <v>891</v>
      </c>
      <c r="B398" s="21" t="s">
        <v>828</v>
      </c>
      <c r="C398" s="21" t="s">
        <v>892</v>
      </c>
      <c r="D398" s="18" t="s">
        <v>158</v>
      </c>
      <c r="E398" s="19" t="s">
        <v>3073</v>
      </c>
      <c r="F398" s="20"/>
      <c r="G398" s="20"/>
      <c r="H398" s="21" t="s">
        <v>18</v>
      </c>
      <c r="I398" s="21"/>
      <c r="J398" s="20"/>
      <c r="K398" s="20"/>
      <c r="L398" s="25"/>
      <c r="M398" s="26"/>
      <c r="N398" s="50">
        <v>1</v>
      </c>
      <c r="O398" s="50"/>
      <c r="P398" s="50"/>
      <c r="Q398" s="50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</row>
    <row r="399" spans="1:32" ht="15.75" customHeight="1">
      <c r="A399" s="21" t="s">
        <v>872</v>
      </c>
      <c r="B399" s="21" t="s">
        <v>828</v>
      </c>
      <c r="C399" s="21" t="s">
        <v>873</v>
      </c>
      <c r="D399" s="18" t="s">
        <v>44</v>
      </c>
      <c r="E399" s="24" t="s">
        <v>3074</v>
      </c>
      <c r="F399" s="20"/>
      <c r="G399" s="20"/>
      <c r="H399" s="21"/>
      <c r="I399" s="21" t="s">
        <v>18</v>
      </c>
      <c r="J399" s="20"/>
      <c r="K399" s="20"/>
      <c r="L399" s="25"/>
      <c r="M399" s="26"/>
      <c r="N399" s="50">
        <v>1</v>
      </c>
      <c r="O399" s="50"/>
      <c r="P399" s="50"/>
      <c r="Q399" s="50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</row>
    <row r="400" spans="1:32" ht="15.75" customHeight="1">
      <c r="A400" s="21" t="s">
        <v>880</v>
      </c>
      <c r="B400" s="21" t="s">
        <v>828</v>
      </c>
      <c r="C400" s="21" t="s">
        <v>877</v>
      </c>
      <c r="D400" s="18" t="s">
        <v>503</v>
      </c>
      <c r="E400" s="19" t="s">
        <v>3075</v>
      </c>
      <c r="F400" s="20"/>
      <c r="G400" s="20"/>
      <c r="H400" s="21" t="s">
        <v>18</v>
      </c>
      <c r="I400" s="21"/>
      <c r="J400" s="20"/>
      <c r="K400" s="20"/>
      <c r="L400" s="25"/>
      <c r="M400" s="26"/>
      <c r="N400" s="50">
        <v>1</v>
      </c>
      <c r="O400" s="50"/>
      <c r="P400" s="50"/>
      <c r="Q400" s="50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</row>
    <row r="401" spans="1:32" ht="15.75" customHeight="1">
      <c r="A401" s="21" t="s">
        <v>897</v>
      </c>
      <c r="B401" s="21" t="s">
        <v>828</v>
      </c>
      <c r="C401" s="21" t="s">
        <v>896</v>
      </c>
      <c r="D401" s="18" t="s">
        <v>898</v>
      </c>
      <c r="E401" s="19" t="s">
        <v>3044</v>
      </c>
      <c r="F401" s="20"/>
      <c r="G401" s="20"/>
      <c r="H401" s="21" t="s">
        <v>18</v>
      </c>
      <c r="I401" s="21" t="s">
        <v>2427</v>
      </c>
      <c r="J401" s="20"/>
      <c r="K401" s="20"/>
      <c r="L401" s="25"/>
      <c r="M401" s="26"/>
      <c r="N401" s="50">
        <v>1</v>
      </c>
      <c r="O401" s="50"/>
      <c r="P401" s="50"/>
      <c r="Q401" s="50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</row>
    <row r="402" spans="1:32" ht="15.75" customHeight="1">
      <c r="A402" s="60" t="s">
        <v>889</v>
      </c>
      <c r="B402" s="21" t="s">
        <v>828</v>
      </c>
      <c r="C402" s="20" t="s">
        <v>890</v>
      </c>
      <c r="D402" s="24" t="s">
        <v>58</v>
      </c>
      <c r="E402" s="24" t="s">
        <v>3076</v>
      </c>
      <c r="F402" s="20"/>
      <c r="G402" s="20"/>
      <c r="H402" s="21" t="s">
        <v>18</v>
      </c>
      <c r="I402" s="21"/>
      <c r="J402" s="20"/>
      <c r="K402" s="20"/>
      <c r="L402" s="25"/>
      <c r="M402" s="26"/>
      <c r="N402" s="50">
        <v>1</v>
      </c>
      <c r="O402" s="50"/>
      <c r="P402" s="50"/>
      <c r="Q402" s="50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</row>
    <row r="403" spans="1:32" ht="15.75" customHeight="1">
      <c r="A403" s="21" t="s">
        <v>930</v>
      </c>
      <c r="B403" s="20" t="s">
        <v>921</v>
      </c>
      <c r="C403" s="20" t="s">
        <v>3077</v>
      </c>
      <c r="D403" s="24" t="s">
        <v>286</v>
      </c>
      <c r="E403" s="64" t="s">
        <v>3078</v>
      </c>
      <c r="F403" s="20"/>
      <c r="G403" s="20"/>
      <c r="H403" s="21" t="s">
        <v>18</v>
      </c>
      <c r="I403" s="21"/>
      <c r="J403" s="20"/>
      <c r="K403" s="20"/>
      <c r="L403" s="25"/>
      <c r="M403" s="26"/>
      <c r="N403" s="50">
        <v>1</v>
      </c>
      <c r="O403" s="50"/>
      <c r="P403" s="50"/>
      <c r="Q403" s="50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</row>
    <row r="404" spans="1:32" ht="15.75" customHeight="1">
      <c r="A404" s="21" t="s">
        <v>920</v>
      </c>
      <c r="B404" s="20" t="s">
        <v>921</v>
      </c>
      <c r="C404" s="20" t="s">
        <v>3079</v>
      </c>
      <c r="D404" s="24" t="s">
        <v>923</v>
      </c>
      <c r="E404" s="64" t="s">
        <v>3080</v>
      </c>
      <c r="F404" s="20"/>
      <c r="G404" s="20"/>
      <c r="H404" s="21" t="s">
        <v>18</v>
      </c>
      <c r="I404" s="21"/>
      <c r="J404" s="20"/>
      <c r="K404" s="20"/>
      <c r="L404" s="25"/>
      <c r="M404" s="26"/>
      <c r="N404" s="50">
        <v>1</v>
      </c>
      <c r="O404" s="50"/>
      <c r="P404" s="50"/>
      <c r="Q404" s="50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</row>
    <row r="405" spans="1:32" ht="15.75" customHeight="1">
      <c r="A405" s="21" t="s">
        <v>924</v>
      </c>
      <c r="B405" s="20" t="s">
        <v>921</v>
      </c>
      <c r="C405" s="20" t="s">
        <v>925</v>
      </c>
      <c r="D405" s="24" t="s">
        <v>17</v>
      </c>
      <c r="E405" s="24" t="s">
        <v>3081</v>
      </c>
      <c r="F405" s="20"/>
      <c r="G405" s="20"/>
      <c r="H405" s="21" t="s">
        <v>18</v>
      </c>
      <c r="I405" s="21"/>
      <c r="J405" s="20"/>
      <c r="K405" s="20"/>
      <c r="L405" s="25"/>
      <c r="M405" s="26"/>
      <c r="N405" s="50">
        <v>1</v>
      </c>
      <c r="O405" s="50"/>
      <c r="P405" s="50"/>
      <c r="Q405" s="50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</row>
    <row r="406" spans="1:32" ht="15.75" customHeight="1">
      <c r="A406" s="21" t="s">
        <v>926</v>
      </c>
      <c r="B406" s="20" t="s">
        <v>921</v>
      </c>
      <c r="C406" s="20" t="s">
        <v>927</v>
      </c>
      <c r="D406" s="24" t="s">
        <v>17</v>
      </c>
      <c r="E406" s="24" t="s">
        <v>3081</v>
      </c>
      <c r="F406" s="20"/>
      <c r="G406" s="20"/>
      <c r="H406" s="21" t="s">
        <v>18</v>
      </c>
      <c r="I406" s="21"/>
      <c r="J406" s="20"/>
      <c r="K406" s="20"/>
      <c r="L406" s="25"/>
      <c r="M406" s="26"/>
      <c r="N406" s="50">
        <v>1</v>
      </c>
      <c r="O406" s="50"/>
      <c r="P406" s="50"/>
      <c r="Q406" s="50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</row>
    <row r="407" spans="1:32" ht="15.75" customHeight="1">
      <c r="A407" s="60" t="s">
        <v>928</v>
      </c>
      <c r="B407" s="20" t="s">
        <v>921</v>
      </c>
      <c r="C407" s="20" t="s">
        <v>929</v>
      </c>
      <c r="D407" s="24" t="s">
        <v>190</v>
      </c>
      <c r="E407" s="64" t="s">
        <v>3082</v>
      </c>
      <c r="F407" s="20"/>
      <c r="G407" s="20"/>
      <c r="H407" s="20" t="s">
        <v>18</v>
      </c>
      <c r="I407" s="20" t="s">
        <v>18</v>
      </c>
      <c r="J407" s="20"/>
      <c r="K407" s="20"/>
      <c r="L407" s="25"/>
      <c r="M407" s="26"/>
      <c r="N407" s="50">
        <v>1</v>
      </c>
      <c r="O407" s="50"/>
      <c r="P407" s="50"/>
      <c r="Q407" s="50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</row>
    <row r="408" spans="1:32" ht="15.75" customHeight="1">
      <c r="A408" s="21" t="s">
        <v>932</v>
      </c>
      <c r="B408" s="21" t="s">
        <v>933</v>
      </c>
      <c r="C408" s="20" t="s">
        <v>3083</v>
      </c>
      <c r="D408" s="18" t="s">
        <v>44</v>
      </c>
      <c r="E408" s="19" t="s">
        <v>3084</v>
      </c>
      <c r="F408" s="20"/>
      <c r="G408" s="20" t="s">
        <v>18</v>
      </c>
      <c r="H408" s="21" t="s">
        <v>18</v>
      </c>
      <c r="I408" s="21" t="s">
        <v>18</v>
      </c>
      <c r="J408" s="20"/>
      <c r="K408" s="20" t="s">
        <v>18</v>
      </c>
      <c r="L408" s="25"/>
      <c r="M408" s="26"/>
      <c r="N408" s="50">
        <v>1</v>
      </c>
      <c r="O408" s="50"/>
      <c r="P408" s="50"/>
      <c r="Q408" s="50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</row>
    <row r="409" spans="1:32" ht="15.75" customHeight="1">
      <c r="A409" s="21" t="s">
        <v>935</v>
      </c>
      <c r="B409" s="21" t="s">
        <v>933</v>
      </c>
      <c r="C409" s="20" t="s">
        <v>3085</v>
      </c>
      <c r="D409" s="18" t="s">
        <v>21</v>
      </c>
      <c r="E409" s="19" t="s">
        <v>3086</v>
      </c>
      <c r="F409" s="20"/>
      <c r="G409" s="20" t="s">
        <v>18</v>
      </c>
      <c r="H409" s="21" t="s">
        <v>18</v>
      </c>
      <c r="I409" s="21" t="s">
        <v>18</v>
      </c>
      <c r="J409" s="20"/>
      <c r="K409" s="20" t="s">
        <v>18</v>
      </c>
      <c r="L409" s="25"/>
      <c r="M409" s="26"/>
      <c r="N409" s="50">
        <v>1</v>
      </c>
      <c r="O409" s="50"/>
      <c r="P409" s="50"/>
      <c r="Q409" s="50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14"/>
    </row>
    <row r="410" spans="1:32">
      <c r="A410" s="21" t="s">
        <v>940</v>
      </c>
      <c r="B410" s="21" t="s">
        <v>933</v>
      </c>
      <c r="C410" s="20" t="s">
        <v>941</v>
      </c>
      <c r="D410" s="18" t="s">
        <v>3087</v>
      </c>
      <c r="E410" s="19" t="s">
        <v>3088</v>
      </c>
      <c r="F410" s="20"/>
      <c r="G410" s="20" t="s">
        <v>18</v>
      </c>
      <c r="H410" s="21" t="s">
        <v>18</v>
      </c>
      <c r="I410" s="21" t="s">
        <v>18</v>
      </c>
      <c r="J410" s="67" t="s">
        <v>3089</v>
      </c>
      <c r="K410" s="20" t="s">
        <v>18</v>
      </c>
      <c r="L410" s="25"/>
      <c r="M410" s="26"/>
      <c r="N410" s="50">
        <v>1</v>
      </c>
      <c r="O410" s="50"/>
      <c r="P410" s="50"/>
      <c r="Q410" s="50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14"/>
    </row>
    <row r="411" spans="1:32" ht="15.75" customHeight="1">
      <c r="A411" s="21" t="s">
        <v>949</v>
      </c>
      <c r="B411" s="21" t="s">
        <v>933</v>
      </c>
      <c r="C411" s="20" t="s">
        <v>3090</v>
      </c>
      <c r="D411" s="18" t="s">
        <v>425</v>
      </c>
      <c r="E411" s="59" t="s">
        <v>3091</v>
      </c>
      <c r="F411" s="20"/>
      <c r="G411" s="20" t="s">
        <v>18</v>
      </c>
      <c r="H411" s="21" t="s">
        <v>18</v>
      </c>
      <c r="I411" s="21" t="s">
        <v>18</v>
      </c>
      <c r="J411" s="68" t="s">
        <v>3092</v>
      </c>
      <c r="K411" s="20" t="s">
        <v>18</v>
      </c>
      <c r="L411" s="25"/>
      <c r="M411" s="26"/>
      <c r="N411" s="50">
        <v>1</v>
      </c>
      <c r="O411" s="50"/>
      <c r="P411" s="50"/>
      <c r="Q411" s="50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</row>
    <row r="412" spans="1:32" ht="15.75" customHeight="1">
      <c r="A412" s="44" t="s">
        <v>951</v>
      </c>
      <c r="B412" s="44" t="s">
        <v>933</v>
      </c>
      <c r="C412" s="47" t="s">
        <v>3093</v>
      </c>
      <c r="D412" s="45" t="s">
        <v>380</v>
      </c>
      <c r="E412" s="46" t="s">
        <v>3094</v>
      </c>
      <c r="F412" s="47"/>
      <c r="G412" s="47"/>
      <c r="H412" s="44" t="s">
        <v>18</v>
      </c>
      <c r="I412" s="44" t="s">
        <v>18</v>
      </c>
      <c r="J412" s="101" t="s">
        <v>3095</v>
      </c>
      <c r="K412" s="47"/>
      <c r="L412" s="48"/>
      <c r="M412" s="49"/>
      <c r="N412" s="50">
        <v>1</v>
      </c>
      <c r="O412" s="50"/>
      <c r="P412" s="50"/>
      <c r="Q412" s="50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</row>
    <row r="413" spans="1:32" ht="15.75" customHeight="1">
      <c r="A413" s="21" t="s">
        <v>953</v>
      </c>
      <c r="B413" s="21" t="s">
        <v>933</v>
      </c>
      <c r="C413" s="20" t="s">
        <v>3096</v>
      </c>
      <c r="D413" s="18" t="s">
        <v>232</v>
      </c>
      <c r="E413" s="19" t="s">
        <v>3097</v>
      </c>
      <c r="F413" s="20"/>
      <c r="G413" s="20" t="s">
        <v>18</v>
      </c>
      <c r="H413" s="21" t="s">
        <v>18</v>
      </c>
      <c r="I413" s="21"/>
      <c r="J413" s="20"/>
      <c r="K413" s="20" t="s">
        <v>18</v>
      </c>
      <c r="L413" s="25"/>
      <c r="M413" s="26"/>
      <c r="N413" s="50">
        <v>1</v>
      </c>
      <c r="O413" s="50"/>
      <c r="P413" s="50"/>
      <c r="Q413" s="50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14"/>
    </row>
    <row r="414" spans="1:32" ht="15.75" customHeight="1">
      <c r="A414" s="21" t="s">
        <v>945</v>
      </c>
      <c r="B414" s="21" t="s">
        <v>933</v>
      </c>
      <c r="C414" s="21" t="s">
        <v>3098</v>
      </c>
      <c r="D414" s="18" t="s">
        <v>586</v>
      </c>
      <c r="E414" s="19" t="s">
        <v>3099</v>
      </c>
      <c r="F414" s="20"/>
      <c r="G414" s="20"/>
      <c r="H414" s="21" t="s">
        <v>18</v>
      </c>
      <c r="I414" s="21" t="s">
        <v>18</v>
      </c>
      <c r="J414" s="29" t="s">
        <v>3100</v>
      </c>
      <c r="K414" s="20"/>
      <c r="L414" s="25"/>
      <c r="M414" s="26"/>
      <c r="N414" s="50">
        <v>1</v>
      </c>
      <c r="O414" s="50"/>
      <c r="P414" s="50"/>
      <c r="Q414" s="50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14"/>
    </row>
    <row r="415" spans="1:32">
      <c r="A415" s="21" t="s">
        <v>947</v>
      </c>
      <c r="B415" s="21" t="s">
        <v>933</v>
      </c>
      <c r="C415" s="21" t="s">
        <v>3101</v>
      </c>
      <c r="D415" s="18" t="s">
        <v>232</v>
      </c>
      <c r="E415" s="19" t="s">
        <v>3102</v>
      </c>
      <c r="F415" s="20" t="s">
        <v>18</v>
      </c>
      <c r="G415" s="20" t="s">
        <v>18</v>
      </c>
      <c r="H415" s="21" t="s">
        <v>18</v>
      </c>
      <c r="I415" s="21" t="s">
        <v>18</v>
      </c>
      <c r="J415" s="20"/>
      <c r="K415" s="20" t="s">
        <v>18</v>
      </c>
      <c r="L415" s="25"/>
      <c r="M415" s="26"/>
      <c r="N415" s="50">
        <v>1</v>
      </c>
      <c r="O415" s="50"/>
      <c r="P415" s="50"/>
      <c r="Q415" s="50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14"/>
    </row>
    <row r="416" spans="1:32" ht="15.75" customHeight="1">
      <c r="A416" s="21" t="s">
        <v>937</v>
      </c>
      <c r="B416" s="21" t="s">
        <v>933</v>
      </c>
      <c r="C416" s="21" t="s">
        <v>938</v>
      </c>
      <c r="D416" s="18" t="s">
        <v>225</v>
      </c>
      <c r="E416" s="19" t="s">
        <v>3103</v>
      </c>
      <c r="F416" s="20" t="s">
        <v>18</v>
      </c>
      <c r="G416" s="20" t="s">
        <v>18</v>
      </c>
      <c r="H416" s="21" t="s">
        <v>18</v>
      </c>
      <c r="I416" s="21" t="s">
        <v>18</v>
      </c>
      <c r="J416" s="20"/>
      <c r="K416" s="20" t="s">
        <v>18</v>
      </c>
      <c r="L416" s="25" t="s">
        <v>2655</v>
      </c>
      <c r="M416" s="26"/>
      <c r="N416" s="50"/>
      <c r="O416" s="50"/>
      <c r="P416" s="50" t="s">
        <v>741</v>
      </c>
      <c r="Q416" s="50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</row>
    <row r="417" spans="1:32" ht="15.75" customHeight="1">
      <c r="A417" s="21" t="s">
        <v>955</v>
      </c>
      <c r="B417" s="21" t="s">
        <v>933</v>
      </c>
      <c r="C417" s="21" t="s">
        <v>3104</v>
      </c>
      <c r="D417" s="18" t="s">
        <v>957</v>
      </c>
      <c r="E417" s="19" t="s">
        <v>3105</v>
      </c>
      <c r="F417" s="20"/>
      <c r="G417" s="20"/>
      <c r="H417" s="21" t="s">
        <v>18</v>
      </c>
      <c r="I417" s="21" t="s">
        <v>18</v>
      </c>
      <c r="J417" s="29" t="s">
        <v>3106</v>
      </c>
      <c r="K417" s="20"/>
      <c r="L417" s="25"/>
      <c r="M417" s="26"/>
      <c r="N417" s="50">
        <v>1</v>
      </c>
      <c r="O417" s="50"/>
      <c r="P417" s="50"/>
      <c r="Q417" s="50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14"/>
    </row>
    <row r="418" spans="1:32">
      <c r="A418" s="21" t="s">
        <v>958</v>
      </c>
      <c r="B418" s="21" t="s">
        <v>933</v>
      </c>
      <c r="C418" s="21" t="s">
        <v>959</v>
      </c>
      <c r="D418" s="18" t="s">
        <v>960</v>
      </c>
      <c r="E418" s="19" t="s">
        <v>3107</v>
      </c>
      <c r="F418" s="20"/>
      <c r="G418" s="20"/>
      <c r="H418" s="21" t="s">
        <v>18</v>
      </c>
      <c r="I418" s="21"/>
      <c r="J418" s="20"/>
      <c r="K418" s="20"/>
      <c r="L418" s="25"/>
      <c r="M418" s="26"/>
      <c r="N418" s="50">
        <v>1</v>
      </c>
      <c r="O418" s="50"/>
      <c r="P418" s="50"/>
      <c r="Q418" s="50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</row>
    <row r="419" spans="1:32" ht="15.75" customHeight="1">
      <c r="A419" s="21" t="s">
        <v>971</v>
      </c>
      <c r="B419" s="21" t="s">
        <v>962</v>
      </c>
      <c r="C419" s="21" t="s">
        <v>3108</v>
      </c>
      <c r="D419" s="18" t="s">
        <v>383</v>
      </c>
      <c r="E419" s="19" t="s">
        <v>3109</v>
      </c>
      <c r="F419" s="20"/>
      <c r="G419" s="20" t="s">
        <v>18</v>
      </c>
      <c r="H419" s="21" t="s">
        <v>18</v>
      </c>
      <c r="I419" s="21" t="s">
        <v>18</v>
      </c>
      <c r="J419" s="20"/>
      <c r="K419" s="20" t="s">
        <v>18</v>
      </c>
      <c r="L419" s="25"/>
      <c r="M419" s="26"/>
      <c r="N419" s="50">
        <v>1</v>
      </c>
      <c r="O419" s="50"/>
      <c r="P419" s="50"/>
      <c r="Q419" s="50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14"/>
    </row>
    <row r="420" spans="1:32">
      <c r="A420" s="21" t="s">
        <v>977</v>
      </c>
      <c r="B420" s="21" t="s">
        <v>962</v>
      </c>
      <c r="C420" s="32" t="s">
        <v>3110</v>
      </c>
      <c r="D420" s="18" t="s">
        <v>24</v>
      </c>
      <c r="E420" s="28" t="s">
        <v>3111</v>
      </c>
      <c r="F420" s="20"/>
      <c r="G420" s="20" t="s">
        <v>18</v>
      </c>
      <c r="H420" s="21" t="s">
        <v>18</v>
      </c>
      <c r="I420" s="21" t="s">
        <v>18</v>
      </c>
      <c r="J420" s="20"/>
      <c r="K420" s="20" t="s">
        <v>18</v>
      </c>
      <c r="L420" s="25"/>
      <c r="M420" s="26"/>
      <c r="N420" s="50">
        <v>1</v>
      </c>
      <c r="O420" s="50"/>
      <c r="P420" s="50"/>
      <c r="Q420" s="50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14"/>
    </row>
    <row r="421" spans="1:32" ht="15.75" customHeight="1">
      <c r="A421" s="21" t="s">
        <v>979</v>
      </c>
      <c r="B421" s="21" t="s">
        <v>962</v>
      </c>
      <c r="C421" s="21" t="s">
        <v>980</v>
      </c>
      <c r="D421" s="18" t="s">
        <v>225</v>
      </c>
      <c r="E421" s="19" t="s">
        <v>3112</v>
      </c>
      <c r="F421" s="20"/>
      <c r="G421" s="20"/>
      <c r="H421" s="21" t="s">
        <v>18</v>
      </c>
      <c r="I421" s="21" t="s">
        <v>2427</v>
      </c>
      <c r="J421" s="20"/>
      <c r="K421" s="20"/>
      <c r="L421" s="25" t="s">
        <v>3113</v>
      </c>
      <c r="M421" s="26"/>
      <c r="N421" s="50">
        <v>1</v>
      </c>
      <c r="O421" s="50"/>
      <c r="P421" s="50"/>
      <c r="Q421" s="50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14"/>
    </row>
    <row r="422" spans="1:32" ht="15.75" customHeight="1">
      <c r="A422" s="21" t="s">
        <v>981</v>
      </c>
      <c r="B422" s="21" t="s">
        <v>962</v>
      </c>
      <c r="C422" s="21" t="s">
        <v>982</v>
      </c>
      <c r="D422" s="18" t="s">
        <v>983</v>
      </c>
      <c r="E422" s="19" t="s">
        <v>3114</v>
      </c>
      <c r="F422" s="20"/>
      <c r="G422" s="20" t="s">
        <v>18</v>
      </c>
      <c r="H422" s="21" t="s">
        <v>18</v>
      </c>
      <c r="I422" s="21" t="s">
        <v>18</v>
      </c>
      <c r="J422" s="20"/>
      <c r="K422" s="20" t="s">
        <v>18</v>
      </c>
      <c r="L422" s="25"/>
      <c r="M422" s="26"/>
      <c r="N422" s="50">
        <v>1</v>
      </c>
      <c r="O422" s="50"/>
      <c r="P422" s="50"/>
      <c r="Q422" s="50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14"/>
    </row>
    <row r="423" spans="1:32" ht="15.75" customHeight="1">
      <c r="A423" s="21" t="s">
        <v>984</v>
      </c>
      <c r="B423" s="21" t="s">
        <v>962</v>
      </c>
      <c r="C423" s="21" t="s">
        <v>985</v>
      </c>
      <c r="D423" s="18" t="s">
        <v>44</v>
      </c>
      <c r="E423" s="19" t="s">
        <v>3115</v>
      </c>
      <c r="F423" s="20"/>
      <c r="G423" s="20" t="s">
        <v>18</v>
      </c>
      <c r="H423" s="21" t="s">
        <v>18</v>
      </c>
      <c r="I423" s="21" t="s">
        <v>18</v>
      </c>
      <c r="J423" s="20"/>
      <c r="K423" s="20" t="s">
        <v>18</v>
      </c>
      <c r="L423" s="25"/>
      <c r="M423" s="26"/>
      <c r="N423" s="50">
        <v>1</v>
      </c>
      <c r="O423" s="50"/>
      <c r="P423" s="50"/>
      <c r="Q423" s="50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14"/>
    </row>
    <row r="424" spans="1:32" ht="28.5" customHeight="1">
      <c r="A424" s="44" t="s">
        <v>961</v>
      </c>
      <c r="B424" s="44" t="s">
        <v>962</v>
      </c>
      <c r="C424" s="44" t="s">
        <v>3116</v>
      </c>
      <c r="D424" s="45" t="s">
        <v>88</v>
      </c>
      <c r="E424" s="46" t="s">
        <v>3117</v>
      </c>
      <c r="F424" s="47"/>
      <c r="G424" s="47"/>
      <c r="H424" s="44" t="s">
        <v>18</v>
      </c>
      <c r="I424" s="44" t="s">
        <v>18</v>
      </c>
      <c r="J424" s="47"/>
      <c r="K424" s="47"/>
      <c r="L424" s="48"/>
      <c r="M424" s="49"/>
      <c r="N424" s="50">
        <v>1</v>
      </c>
      <c r="O424" s="50"/>
      <c r="P424" s="50"/>
      <c r="Q424" s="50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  <c r="AE424" s="92"/>
      <c r="AF424" s="51"/>
    </row>
    <row r="425" spans="1:32" ht="15.75" customHeight="1">
      <c r="A425" s="21" t="s">
        <v>975</v>
      </c>
      <c r="B425" s="21" t="s">
        <v>962</v>
      </c>
      <c r="C425" s="21" t="s">
        <v>3118</v>
      </c>
      <c r="D425" s="18" t="s">
        <v>398</v>
      </c>
      <c r="E425" s="19" t="s">
        <v>3119</v>
      </c>
      <c r="F425" s="20"/>
      <c r="G425" s="20"/>
      <c r="H425" s="21" t="s">
        <v>18</v>
      </c>
      <c r="I425" s="21" t="s">
        <v>18</v>
      </c>
      <c r="J425" s="20"/>
      <c r="K425" s="20"/>
      <c r="L425" s="25"/>
      <c r="M425" s="26"/>
      <c r="N425" s="50">
        <v>1</v>
      </c>
      <c r="O425" s="50"/>
      <c r="P425" s="50"/>
      <c r="Q425" s="50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14"/>
    </row>
    <row r="426" spans="1:32" ht="15.75" customHeight="1">
      <c r="A426" s="21" t="s">
        <v>966</v>
      </c>
      <c r="B426" s="21" t="s">
        <v>962</v>
      </c>
      <c r="C426" s="21" t="s">
        <v>3120</v>
      </c>
      <c r="D426" s="18" t="s">
        <v>225</v>
      </c>
      <c r="E426" s="19" t="s">
        <v>3121</v>
      </c>
      <c r="F426" s="20"/>
      <c r="G426" s="20"/>
      <c r="H426" s="21" t="s">
        <v>18</v>
      </c>
      <c r="I426" s="21"/>
      <c r="J426" s="20"/>
      <c r="K426" s="20"/>
      <c r="L426" s="25"/>
      <c r="M426" s="26"/>
      <c r="N426" s="50">
        <v>1</v>
      </c>
      <c r="O426" s="50"/>
      <c r="P426" s="50"/>
      <c r="Q426" s="50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</row>
    <row r="427" spans="1:32" ht="15.75" customHeight="1">
      <c r="A427" s="21" t="s">
        <v>964</v>
      </c>
      <c r="B427" s="21" t="s">
        <v>962</v>
      </c>
      <c r="C427" s="21" t="s">
        <v>3122</v>
      </c>
      <c r="D427" s="18" t="s">
        <v>923</v>
      </c>
      <c r="E427" s="19" t="s">
        <v>3123</v>
      </c>
      <c r="F427" s="20"/>
      <c r="G427" s="20"/>
      <c r="H427" s="21" t="s">
        <v>18</v>
      </c>
      <c r="I427" s="21"/>
      <c r="J427" s="20"/>
      <c r="K427" s="20"/>
      <c r="L427" s="25"/>
      <c r="M427" s="26"/>
      <c r="N427" s="50">
        <v>1</v>
      </c>
      <c r="O427" s="50"/>
      <c r="P427" s="50"/>
      <c r="Q427" s="50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</row>
    <row r="428" spans="1:32" ht="15.75" customHeight="1">
      <c r="A428" s="21" t="s">
        <v>973</v>
      </c>
      <c r="B428" s="21" t="s">
        <v>962</v>
      </c>
      <c r="C428" s="21" t="s">
        <v>3124</v>
      </c>
      <c r="D428" s="18" t="s">
        <v>33</v>
      </c>
      <c r="E428" s="24" t="s">
        <v>3125</v>
      </c>
      <c r="F428" s="20"/>
      <c r="G428" s="20"/>
      <c r="H428" s="21" t="s">
        <v>18</v>
      </c>
      <c r="I428" s="21"/>
      <c r="J428" s="20"/>
      <c r="K428" s="20"/>
      <c r="L428" s="25"/>
      <c r="M428" s="26"/>
      <c r="N428" s="50">
        <v>1</v>
      </c>
      <c r="O428" s="50"/>
      <c r="P428" s="50"/>
      <c r="Q428" s="50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14"/>
    </row>
    <row r="429" spans="1:32">
      <c r="A429" s="21" t="s">
        <v>986</v>
      </c>
      <c r="B429" s="21" t="s">
        <v>962</v>
      </c>
      <c r="C429" s="21" t="s">
        <v>987</v>
      </c>
      <c r="D429" s="18" t="s">
        <v>983</v>
      </c>
      <c r="E429" s="19" t="s">
        <v>3126</v>
      </c>
      <c r="F429" s="20" t="s">
        <v>18</v>
      </c>
      <c r="G429" s="20" t="s">
        <v>18</v>
      </c>
      <c r="H429" s="21" t="s">
        <v>18</v>
      </c>
      <c r="I429" s="21" t="s">
        <v>18</v>
      </c>
      <c r="J429" s="20"/>
      <c r="K429" s="20" t="s">
        <v>18</v>
      </c>
      <c r="L429" s="25"/>
      <c r="M429" s="26"/>
      <c r="N429" s="50">
        <v>1</v>
      </c>
      <c r="O429" s="50"/>
      <c r="P429" s="50"/>
      <c r="Q429" s="50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14"/>
    </row>
    <row r="430" spans="1:32">
      <c r="A430" s="21" t="s">
        <v>968</v>
      </c>
      <c r="B430" s="21" t="s">
        <v>962</v>
      </c>
      <c r="C430" s="21" t="s">
        <v>969</v>
      </c>
      <c r="D430" s="18" t="s">
        <v>970</v>
      </c>
      <c r="E430" s="19" t="s">
        <v>3127</v>
      </c>
      <c r="F430" s="20"/>
      <c r="G430" s="20"/>
      <c r="H430" s="21" t="s">
        <v>18</v>
      </c>
      <c r="I430" s="21"/>
      <c r="J430" s="20"/>
      <c r="K430" s="20"/>
      <c r="L430" s="25"/>
      <c r="M430" s="26"/>
      <c r="N430" s="50">
        <v>1</v>
      </c>
      <c r="O430" s="50"/>
      <c r="P430" s="50"/>
      <c r="Q430" s="50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14"/>
    </row>
    <row r="431" spans="1:32" ht="15.75" customHeight="1">
      <c r="A431" s="21" t="s">
        <v>995</v>
      </c>
      <c r="B431" s="21" t="s">
        <v>989</v>
      </c>
      <c r="C431" s="20" t="s">
        <v>3128</v>
      </c>
      <c r="D431" s="18" t="s">
        <v>620</v>
      </c>
      <c r="E431" s="24" t="s">
        <v>3129</v>
      </c>
      <c r="F431" s="20"/>
      <c r="G431" s="20" t="s">
        <v>18</v>
      </c>
      <c r="H431" s="21" t="s">
        <v>18</v>
      </c>
      <c r="I431" s="21" t="s">
        <v>18</v>
      </c>
      <c r="J431" s="20"/>
      <c r="K431" s="20" t="s">
        <v>18</v>
      </c>
      <c r="L431" s="25"/>
      <c r="M431" s="26"/>
      <c r="N431" s="50">
        <v>1</v>
      </c>
      <c r="O431" s="50"/>
      <c r="P431" s="50"/>
      <c r="Q431" s="50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14"/>
    </row>
    <row r="432" spans="1:32" ht="15.75" customHeight="1">
      <c r="A432" s="21" t="s">
        <v>997</v>
      </c>
      <c r="B432" s="21" t="s">
        <v>989</v>
      </c>
      <c r="C432" s="20" t="s">
        <v>3130</v>
      </c>
      <c r="D432" s="18" t="s">
        <v>638</v>
      </c>
      <c r="E432" s="28" t="s">
        <v>3131</v>
      </c>
      <c r="F432" s="20"/>
      <c r="G432" s="20" t="s">
        <v>18</v>
      </c>
      <c r="H432" s="21" t="s">
        <v>18</v>
      </c>
      <c r="I432" s="21" t="s">
        <v>18</v>
      </c>
      <c r="J432" s="94" t="s">
        <v>3132</v>
      </c>
      <c r="K432" s="20" t="s">
        <v>18</v>
      </c>
      <c r="L432" s="25"/>
      <c r="M432" s="26"/>
      <c r="N432" s="50">
        <v>1</v>
      </c>
      <c r="O432" s="50"/>
      <c r="P432" s="50"/>
      <c r="Q432" s="50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14"/>
    </row>
    <row r="433" spans="1:32" ht="15.75" customHeight="1">
      <c r="A433" s="21" t="s">
        <v>999</v>
      </c>
      <c r="B433" s="21" t="s">
        <v>989</v>
      </c>
      <c r="C433" s="20" t="s">
        <v>3133</v>
      </c>
      <c r="D433" s="24" t="s">
        <v>638</v>
      </c>
      <c r="E433" s="28" t="s">
        <v>3131</v>
      </c>
      <c r="F433" s="20"/>
      <c r="G433" s="20" t="s">
        <v>18</v>
      </c>
      <c r="H433" s="21" t="s">
        <v>18</v>
      </c>
      <c r="I433" s="21" t="s">
        <v>18</v>
      </c>
      <c r="J433" s="20"/>
      <c r="K433" s="20" t="s">
        <v>18</v>
      </c>
      <c r="L433" s="25"/>
      <c r="M433" s="26"/>
      <c r="N433" s="50">
        <v>1</v>
      </c>
      <c r="O433" s="50"/>
      <c r="P433" s="50"/>
      <c r="Q433" s="50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14"/>
    </row>
    <row r="434" spans="1:32" ht="15.75" customHeight="1">
      <c r="A434" s="21" t="s">
        <v>1001</v>
      </c>
      <c r="B434" s="21" t="s">
        <v>989</v>
      </c>
      <c r="C434" s="20" t="s">
        <v>1002</v>
      </c>
      <c r="D434" s="24" t="s">
        <v>44</v>
      </c>
      <c r="E434" s="24" t="s">
        <v>3134</v>
      </c>
      <c r="F434" s="20"/>
      <c r="G434" s="20" t="s">
        <v>18</v>
      </c>
      <c r="H434" s="21" t="s">
        <v>18</v>
      </c>
      <c r="I434" s="21" t="s">
        <v>18</v>
      </c>
      <c r="J434" s="20"/>
      <c r="K434" s="20" t="s">
        <v>18</v>
      </c>
      <c r="L434" s="25"/>
      <c r="M434" s="26"/>
      <c r="N434" s="50">
        <v>1</v>
      </c>
      <c r="O434" s="50"/>
      <c r="P434" s="50"/>
      <c r="Q434" s="50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14"/>
    </row>
    <row r="435" spans="1:32" ht="15.75" customHeight="1">
      <c r="A435" s="21" t="s">
        <v>1003</v>
      </c>
      <c r="B435" s="21" t="s">
        <v>989</v>
      </c>
      <c r="C435" s="20" t="s">
        <v>1004</v>
      </c>
      <c r="D435" s="24" t="s">
        <v>44</v>
      </c>
      <c r="E435" s="24" t="s">
        <v>3134</v>
      </c>
      <c r="F435" s="20"/>
      <c r="G435" s="20" t="s">
        <v>18</v>
      </c>
      <c r="H435" s="21" t="s">
        <v>18</v>
      </c>
      <c r="I435" s="21" t="s">
        <v>18</v>
      </c>
      <c r="J435" s="20"/>
      <c r="K435" s="20" t="s">
        <v>18</v>
      </c>
      <c r="L435" s="25"/>
      <c r="M435" s="26"/>
      <c r="N435" s="50">
        <v>1</v>
      </c>
      <c r="O435" s="50"/>
      <c r="P435" s="50"/>
      <c r="Q435" s="50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14"/>
    </row>
    <row r="436" spans="1:32" ht="15.75" customHeight="1">
      <c r="A436" s="21" t="s">
        <v>1022</v>
      </c>
      <c r="B436" s="21" t="s">
        <v>989</v>
      </c>
      <c r="C436" s="102" t="s">
        <v>1023</v>
      </c>
      <c r="D436" s="24" t="s">
        <v>857</v>
      </c>
      <c r="E436" s="103" t="s">
        <v>3135</v>
      </c>
      <c r="F436" s="104"/>
      <c r="G436" s="104"/>
      <c r="H436" s="21"/>
      <c r="I436" s="21"/>
      <c r="J436" s="20"/>
      <c r="K436" s="20"/>
      <c r="L436" s="25"/>
      <c r="M436" s="26"/>
      <c r="N436" s="50">
        <v>1</v>
      </c>
      <c r="O436" s="50"/>
      <c r="P436" s="50"/>
      <c r="Q436" s="50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14"/>
    </row>
    <row r="437" spans="1:32" ht="15.75" customHeight="1">
      <c r="A437" s="21" t="s">
        <v>1018</v>
      </c>
      <c r="B437" s="21" t="s">
        <v>989</v>
      </c>
      <c r="C437" s="20" t="s">
        <v>1019</v>
      </c>
      <c r="D437" s="24" t="s">
        <v>33</v>
      </c>
      <c r="E437" s="105" t="s">
        <v>3136</v>
      </c>
      <c r="F437" s="20"/>
      <c r="G437" s="20" t="s">
        <v>18</v>
      </c>
      <c r="H437" s="21" t="s">
        <v>18</v>
      </c>
      <c r="I437" s="81"/>
      <c r="J437" s="20"/>
      <c r="K437" s="20" t="s">
        <v>18</v>
      </c>
      <c r="L437" s="25"/>
      <c r="M437" s="26"/>
      <c r="N437" s="50">
        <v>1</v>
      </c>
      <c r="O437" s="50"/>
      <c r="P437" s="50"/>
      <c r="Q437" s="50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14"/>
    </row>
    <row r="438" spans="1:32" ht="15.75" customHeight="1">
      <c r="A438" s="21" t="s">
        <v>1026</v>
      </c>
      <c r="B438" s="21" t="s">
        <v>989</v>
      </c>
      <c r="C438" s="20" t="s">
        <v>3137</v>
      </c>
      <c r="D438" s="24" t="s">
        <v>44</v>
      </c>
      <c r="E438" s="64" t="s">
        <v>3138</v>
      </c>
      <c r="F438" s="20"/>
      <c r="G438" s="20" t="s">
        <v>18</v>
      </c>
      <c r="H438" s="21" t="s">
        <v>18</v>
      </c>
      <c r="I438" s="21" t="s">
        <v>18</v>
      </c>
      <c r="J438" s="20"/>
      <c r="K438" s="20" t="s">
        <v>18</v>
      </c>
      <c r="L438" s="25"/>
      <c r="M438" s="26"/>
      <c r="N438" s="50">
        <v>1</v>
      </c>
      <c r="O438" s="50"/>
      <c r="P438" s="50"/>
      <c r="Q438" s="50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14"/>
    </row>
    <row r="439" spans="1:32" ht="15.75" customHeight="1">
      <c r="A439" s="21" t="s">
        <v>1028</v>
      </c>
      <c r="B439" s="21" t="s">
        <v>989</v>
      </c>
      <c r="C439" s="20" t="s">
        <v>3139</v>
      </c>
      <c r="D439" s="24" t="s">
        <v>10</v>
      </c>
      <c r="E439" s="105" t="s">
        <v>3140</v>
      </c>
      <c r="F439" s="20"/>
      <c r="G439" s="20"/>
      <c r="H439" s="21" t="s">
        <v>18</v>
      </c>
      <c r="I439" s="21" t="s">
        <v>18</v>
      </c>
      <c r="J439" s="68" t="s">
        <v>3141</v>
      </c>
      <c r="K439" s="20"/>
      <c r="L439" s="25"/>
      <c r="M439" s="26"/>
      <c r="N439" s="50">
        <v>1</v>
      </c>
      <c r="O439" s="50"/>
      <c r="P439" s="50"/>
      <c r="Q439" s="50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14"/>
    </row>
    <row r="440" spans="1:32" ht="15.75" customHeight="1">
      <c r="A440" s="21" t="s">
        <v>1030</v>
      </c>
      <c r="B440" s="21" t="s">
        <v>989</v>
      </c>
      <c r="C440" s="20" t="s">
        <v>3142</v>
      </c>
      <c r="D440" s="24" t="s">
        <v>10</v>
      </c>
      <c r="E440" s="105" t="s">
        <v>3140</v>
      </c>
      <c r="F440" s="20"/>
      <c r="G440" s="20" t="s">
        <v>18</v>
      </c>
      <c r="H440" s="21" t="s">
        <v>18</v>
      </c>
      <c r="I440" s="21" t="s">
        <v>18</v>
      </c>
      <c r="J440" s="20"/>
      <c r="K440" s="20" t="s">
        <v>18</v>
      </c>
      <c r="L440" s="25"/>
      <c r="M440" s="26"/>
      <c r="N440" s="50">
        <v>1</v>
      </c>
      <c r="O440" s="50"/>
      <c r="P440" s="50"/>
      <c r="Q440" s="50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14"/>
    </row>
    <row r="441" spans="1:32" ht="15.75" customHeight="1">
      <c r="A441" s="21" t="s">
        <v>1032</v>
      </c>
      <c r="B441" s="21" t="s">
        <v>989</v>
      </c>
      <c r="C441" s="20" t="s">
        <v>3143</v>
      </c>
      <c r="D441" s="24" t="s">
        <v>857</v>
      </c>
      <c r="E441" s="24" t="s">
        <v>3144</v>
      </c>
      <c r="F441" s="20"/>
      <c r="G441" s="20"/>
      <c r="H441" s="21" t="s">
        <v>18</v>
      </c>
      <c r="I441" s="21" t="s">
        <v>18</v>
      </c>
      <c r="J441" s="20"/>
      <c r="K441" s="20"/>
      <c r="L441" s="25"/>
      <c r="M441" s="26"/>
      <c r="N441" s="50">
        <v>1</v>
      </c>
      <c r="O441" s="50"/>
      <c r="P441" s="50"/>
      <c r="Q441" s="50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14"/>
    </row>
    <row r="442" spans="1:32" ht="15.75" customHeight="1">
      <c r="A442" s="21" t="s">
        <v>1034</v>
      </c>
      <c r="B442" s="21" t="s">
        <v>989</v>
      </c>
      <c r="C442" s="20" t="s">
        <v>3145</v>
      </c>
      <c r="D442" s="24" t="s">
        <v>857</v>
      </c>
      <c r="E442" s="105" t="s">
        <v>3144</v>
      </c>
      <c r="F442" s="20"/>
      <c r="G442" s="20" t="s">
        <v>18</v>
      </c>
      <c r="H442" s="21" t="s">
        <v>18</v>
      </c>
      <c r="I442" s="21" t="s">
        <v>18</v>
      </c>
      <c r="J442" s="20"/>
      <c r="K442" s="20" t="s">
        <v>18</v>
      </c>
      <c r="L442" s="25"/>
      <c r="M442" s="26"/>
      <c r="N442" s="50">
        <v>1</v>
      </c>
      <c r="O442" s="50"/>
      <c r="P442" s="50"/>
      <c r="Q442" s="50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14"/>
    </row>
    <row r="443" spans="1:32" ht="15.75" customHeight="1">
      <c r="A443" s="21" t="s">
        <v>1036</v>
      </c>
      <c r="B443" s="21" t="s">
        <v>989</v>
      </c>
      <c r="C443" s="20" t="s">
        <v>3146</v>
      </c>
      <c r="D443" s="24" t="s">
        <v>33</v>
      </c>
      <c r="E443" s="28" t="s">
        <v>3147</v>
      </c>
      <c r="F443" s="20"/>
      <c r="G443" s="20" t="s">
        <v>18</v>
      </c>
      <c r="H443" s="21" t="s">
        <v>18</v>
      </c>
      <c r="I443" s="21" t="s">
        <v>18</v>
      </c>
      <c r="J443" s="20"/>
      <c r="K443" s="20" t="s">
        <v>18</v>
      </c>
      <c r="L443" s="25"/>
      <c r="M443" s="26"/>
      <c r="N443" s="50">
        <v>1</v>
      </c>
      <c r="O443" s="50"/>
      <c r="P443" s="50"/>
      <c r="Q443" s="50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14"/>
    </row>
    <row r="444" spans="1:32" ht="15.75" customHeight="1">
      <c r="A444" s="21" t="s">
        <v>1043</v>
      </c>
      <c r="B444" s="21" t="s">
        <v>989</v>
      </c>
      <c r="C444" s="20" t="s">
        <v>3148</v>
      </c>
      <c r="D444" s="24" t="s">
        <v>190</v>
      </c>
      <c r="E444" s="105" t="s">
        <v>3149</v>
      </c>
      <c r="F444" s="20"/>
      <c r="G444" s="20" t="s">
        <v>18</v>
      </c>
      <c r="H444" s="21" t="s">
        <v>18</v>
      </c>
      <c r="I444" s="21" t="s">
        <v>18</v>
      </c>
      <c r="J444" s="20"/>
      <c r="K444" s="20" t="s">
        <v>18</v>
      </c>
      <c r="L444" s="25"/>
      <c r="M444" s="26"/>
      <c r="N444" s="50">
        <v>1</v>
      </c>
      <c r="O444" s="50"/>
      <c r="P444" s="50"/>
      <c r="Q444" s="50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14"/>
    </row>
    <row r="445" spans="1:32" ht="15.75" customHeight="1">
      <c r="A445" s="21" t="s">
        <v>1056</v>
      </c>
      <c r="B445" s="21" t="s">
        <v>989</v>
      </c>
      <c r="C445" s="20" t="s">
        <v>3150</v>
      </c>
      <c r="D445" s="24" t="s">
        <v>383</v>
      </c>
      <c r="E445" s="24" t="s">
        <v>3151</v>
      </c>
      <c r="F445" s="20"/>
      <c r="G445" s="20" t="s">
        <v>18</v>
      </c>
      <c r="H445" s="21" t="s">
        <v>18</v>
      </c>
      <c r="I445" s="21" t="s">
        <v>18</v>
      </c>
      <c r="J445" s="94" t="s">
        <v>3152</v>
      </c>
      <c r="K445" s="20" t="s">
        <v>18</v>
      </c>
      <c r="L445" s="25"/>
      <c r="M445" s="26"/>
      <c r="N445" s="50">
        <v>1</v>
      </c>
      <c r="O445" s="50"/>
      <c r="P445" s="50"/>
      <c r="Q445" s="50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14"/>
    </row>
    <row r="446" spans="1:32" ht="15.75" customHeight="1">
      <c r="A446" s="21" t="s">
        <v>1058</v>
      </c>
      <c r="B446" s="21" t="s">
        <v>989</v>
      </c>
      <c r="C446" s="20" t="s">
        <v>3153</v>
      </c>
      <c r="D446" s="24" t="s">
        <v>107</v>
      </c>
      <c r="E446" s="24" t="s">
        <v>3154</v>
      </c>
      <c r="F446" s="20"/>
      <c r="G446" s="20" t="s">
        <v>18</v>
      </c>
      <c r="H446" s="21" t="s">
        <v>18</v>
      </c>
      <c r="I446" s="21" t="s">
        <v>18</v>
      </c>
      <c r="J446" s="43" t="s">
        <v>3155</v>
      </c>
      <c r="K446" s="20" t="s">
        <v>18</v>
      </c>
      <c r="L446" s="25"/>
      <c r="M446" s="26"/>
      <c r="N446" s="50">
        <v>1</v>
      </c>
      <c r="O446" s="50"/>
      <c r="P446" s="50"/>
      <c r="Q446" s="50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14"/>
    </row>
    <row r="447" spans="1:32" ht="15.75" customHeight="1">
      <c r="A447" s="21" t="s">
        <v>1062</v>
      </c>
      <c r="B447" s="21" t="s">
        <v>989</v>
      </c>
      <c r="C447" s="20" t="s">
        <v>3156</v>
      </c>
      <c r="D447" s="24" t="s">
        <v>33</v>
      </c>
      <c r="E447" s="105" t="s">
        <v>3157</v>
      </c>
      <c r="F447" s="20" t="s">
        <v>18</v>
      </c>
      <c r="G447" s="20" t="s">
        <v>18</v>
      </c>
      <c r="H447" s="21" t="s">
        <v>18</v>
      </c>
      <c r="I447" s="21" t="s">
        <v>18</v>
      </c>
      <c r="J447" s="20"/>
      <c r="K447" s="20" t="s">
        <v>18</v>
      </c>
      <c r="L447" s="25"/>
      <c r="M447" s="26"/>
      <c r="N447" s="50">
        <v>1</v>
      </c>
      <c r="O447" s="50"/>
      <c r="P447" s="50"/>
      <c r="Q447" s="50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14"/>
    </row>
    <row r="448" spans="1:32" ht="15.75" customHeight="1">
      <c r="A448" s="21" t="s">
        <v>1040</v>
      </c>
      <c r="B448" s="21" t="s">
        <v>989</v>
      </c>
      <c r="C448" s="20" t="s">
        <v>3158</v>
      </c>
      <c r="D448" s="24" t="s">
        <v>620</v>
      </c>
      <c r="E448" s="24" t="s">
        <v>3159</v>
      </c>
      <c r="F448" s="20"/>
      <c r="G448" s="20"/>
      <c r="H448" s="21" t="s">
        <v>18</v>
      </c>
      <c r="I448" s="21"/>
      <c r="J448" s="20"/>
      <c r="K448" s="20"/>
      <c r="L448" s="25"/>
      <c r="M448" s="26"/>
      <c r="N448" s="50">
        <v>1</v>
      </c>
      <c r="O448" s="50"/>
      <c r="P448" s="50"/>
      <c r="Q448" s="50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14"/>
    </row>
    <row r="449" spans="1:32" ht="15.75" customHeight="1">
      <c r="A449" s="21" t="s">
        <v>1020</v>
      </c>
      <c r="B449" s="21" t="s">
        <v>3160</v>
      </c>
      <c r="C449" s="20" t="s">
        <v>3161</v>
      </c>
      <c r="D449" s="24" t="s">
        <v>136</v>
      </c>
      <c r="E449" s="105" t="s">
        <v>3162</v>
      </c>
      <c r="F449" s="20"/>
      <c r="G449" s="20"/>
      <c r="H449" s="21" t="s">
        <v>18</v>
      </c>
      <c r="I449" s="21"/>
      <c r="J449" s="20"/>
      <c r="K449" s="20"/>
      <c r="L449" s="25"/>
      <c r="M449" s="26"/>
      <c r="N449" s="50">
        <v>1</v>
      </c>
      <c r="O449" s="50"/>
      <c r="P449" s="50"/>
      <c r="Q449" s="50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14"/>
    </row>
    <row r="450" spans="1:32" ht="15.75" customHeight="1">
      <c r="A450" s="21" t="s">
        <v>1038</v>
      </c>
      <c r="B450" s="21" t="s">
        <v>989</v>
      </c>
      <c r="C450" s="20" t="s">
        <v>3163</v>
      </c>
      <c r="D450" s="24" t="s">
        <v>371</v>
      </c>
      <c r="E450" s="105" t="s">
        <v>3164</v>
      </c>
      <c r="F450" s="20"/>
      <c r="G450" s="20"/>
      <c r="H450" s="21" t="s">
        <v>18</v>
      </c>
      <c r="I450" s="21"/>
      <c r="J450" s="20"/>
      <c r="K450" s="20"/>
      <c r="L450" s="25"/>
      <c r="M450" s="26"/>
      <c r="N450" s="50">
        <v>1</v>
      </c>
      <c r="O450" s="50"/>
      <c r="P450" s="50"/>
      <c r="Q450" s="50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</row>
    <row r="451" spans="1:32" ht="15.75" customHeight="1">
      <c r="A451" s="21" t="s">
        <v>1045</v>
      </c>
      <c r="B451" s="21" t="s">
        <v>989</v>
      </c>
      <c r="C451" s="20" t="s">
        <v>3165</v>
      </c>
      <c r="D451" s="24" t="s">
        <v>58</v>
      </c>
      <c r="E451" s="105" t="s">
        <v>3166</v>
      </c>
      <c r="F451" s="20"/>
      <c r="G451" s="20"/>
      <c r="H451" s="21" t="s">
        <v>18</v>
      </c>
      <c r="I451" s="21"/>
      <c r="J451" s="20"/>
      <c r="K451" s="20"/>
      <c r="L451" s="25"/>
      <c r="M451" s="26"/>
      <c r="N451" s="50">
        <v>1</v>
      </c>
      <c r="O451" s="50"/>
      <c r="P451" s="50"/>
      <c r="Q451" s="50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</row>
    <row r="452" spans="1:32" ht="15.75" customHeight="1">
      <c r="A452" s="21" t="s">
        <v>1009</v>
      </c>
      <c r="B452" s="21" t="s">
        <v>989</v>
      </c>
      <c r="C452" s="20" t="s">
        <v>3167</v>
      </c>
      <c r="D452" s="24" t="s">
        <v>21</v>
      </c>
      <c r="E452" s="105" t="s">
        <v>3168</v>
      </c>
      <c r="F452" s="20" t="s">
        <v>18</v>
      </c>
      <c r="G452" s="20" t="s">
        <v>18</v>
      </c>
      <c r="H452" s="21" t="s">
        <v>18</v>
      </c>
      <c r="I452" s="21" t="s">
        <v>18</v>
      </c>
      <c r="J452" s="20"/>
      <c r="K452" s="20" t="s">
        <v>18</v>
      </c>
      <c r="L452" s="25"/>
      <c r="M452" s="26"/>
      <c r="N452" s="50">
        <v>1</v>
      </c>
      <c r="O452" s="50"/>
      <c r="P452" s="50"/>
      <c r="Q452" s="50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</row>
    <row r="453" spans="1:32" ht="15.75" customHeight="1">
      <c r="A453" s="21" t="s">
        <v>1005</v>
      </c>
      <c r="B453" s="21" t="s">
        <v>989</v>
      </c>
      <c r="C453" s="20" t="s">
        <v>3169</v>
      </c>
      <c r="D453" s="24" t="s">
        <v>108</v>
      </c>
      <c r="E453" s="105" t="s">
        <v>3170</v>
      </c>
      <c r="F453" s="20" t="s">
        <v>18</v>
      </c>
      <c r="G453" s="20"/>
      <c r="H453" s="21" t="s">
        <v>18</v>
      </c>
      <c r="I453" s="21" t="s">
        <v>2427</v>
      </c>
      <c r="J453" s="20"/>
      <c r="K453" s="20"/>
      <c r="L453" s="25"/>
      <c r="M453" s="26"/>
      <c r="N453" s="50">
        <v>1</v>
      </c>
      <c r="O453" s="50"/>
      <c r="P453" s="50"/>
      <c r="Q453" s="50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</row>
    <row r="454" spans="1:32" ht="15.75" customHeight="1">
      <c r="A454" s="21" t="s">
        <v>1017</v>
      </c>
      <c r="B454" s="21" t="s">
        <v>989</v>
      </c>
      <c r="C454" s="20" t="s">
        <v>3171</v>
      </c>
      <c r="D454" s="24" t="s">
        <v>822</v>
      </c>
      <c r="E454" s="24" t="s">
        <v>3172</v>
      </c>
      <c r="F454" s="20" t="s">
        <v>2427</v>
      </c>
      <c r="G454" s="20"/>
      <c r="H454" s="21" t="s">
        <v>18</v>
      </c>
      <c r="I454" s="21" t="s">
        <v>18</v>
      </c>
      <c r="J454" s="20"/>
      <c r="K454" s="20"/>
      <c r="L454" s="25"/>
      <c r="M454" s="26"/>
      <c r="N454" s="50">
        <v>1</v>
      </c>
      <c r="O454" s="50"/>
      <c r="P454" s="50"/>
      <c r="Q454" s="50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</row>
    <row r="455" spans="1:32" ht="15.75" customHeight="1">
      <c r="A455" s="21" t="s">
        <v>1007</v>
      </c>
      <c r="B455" s="21" t="s">
        <v>989</v>
      </c>
      <c r="C455" s="20" t="s">
        <v>3173</v>
      </c>
      <c r="D455" s="24" t="s">
        <v>121</v>
      </c>
      <c r="E455" s="24" t="s">
        <v>3174</v>
      </c>
      <c r="F455" s="20"/>
      <c r="G455" s="20" t="s">
        <v>18</v>
      </c>
      <c r="H455" s="21" t="s">
        <v>18</v>
      </c>
      <c r="I455" s="21" t="s">
        <v>18</v>
      </c>
      <c r="J455" s="20"/>
      <c r="K455" s="20" t="s">
        <v>18</v>
      </c>
      <c r="L455" s="25"/>
      <c r="M455" s="26"/>
      <c r="N455" s="50">
        <v>1</v>
      </c>
      <c r="O455" s="50"/>
      <c r="P455" s="50"/>
      <c r="Q455" s="50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</row>
    <row r="456" spans="1:32">
      <c r="A456" s="21" t="s">
        <v>988</v>
      </c>
      <c r="B456" s="21" t="s">
        <v>989</v>
      </c>
      <c r="C456" s="20" t="s">
        <v>990</v>
      </c>
      <c r="D456" s="24" t="s">
        <v>351</v>
      </c>
      <c r="E456" s="24" t="s">
        <v>3175</v>
      </c>
      <c r="F456" s="20"/>
      <c r="G456" s="20"/>
      <c r="H456" s="21" t="s">
        <v>18</v>
      </c>
      <c r="I456" s="21"/>
      <c r="J456" s="20"/>
      <c r="K456" s="20"/>
      <c r="L456" s="25"/>
      <c r="M456" s="26"/>
      <c r="N456" s="50">
        <v>1</v>
      </c>
      <c r="O456" s="50"/>
      <c r="P456" s="50"/>
      <c r="Q456" s="50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</row>
    <row r="457" spans="1:32" ht="15.75" customHeight="1">
      <c r="A457" s="21" t="s">
        <v>991</v>
      </c>
      <c r="B457" s="21" t="s">
        <v>989</v>
      </c>
      <c r="C457" s="20" t="s">
        <v>3176</v>
      </c>
      <c r="D457" s="24" t="s">
        <v>195</v>
      </c>
      <c r="E457" s="105" t="s">
        <v>3177</v>
      </c>
      <c r="F457" s="20"/>
      <c r="G457" s="20"/>
      <c r="H457" s="21" t="s">
        <v>18</v>
      </c>
      <c r="I457" s="21" t="s">
        <v>18</v>
      </c>
      <c r="J457" s="29" t="s">
        <v>3178</v>
      </c>
      <c r="K457" s="20"/>
      <c r="L457" s="25"/>
      <c r="M457" s="26"/>
      <c r="N457" s="50">
        <v>1</v>
      </c>
      <c r="O457" s="50"/>
      <c r="P457" s="50"/>
      <c r="Q457" s="50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</row>
    <row r="458" spans="1:32" ht="15.75" customHeight="1">
      <c r="A458" s="21" t="s">
        <v>3179</v>
      </c>
      <c r="B458" s="21" t="s">
        <v>989</v>
      </c>
      <c r="C458" s="20" t="s">
        <v>3180</v>
      </c>
      <c r="D458" s="24" t="s">
        <v>195</v>
      </c>
      <c r="E458" s="105" t="s">
        <v>3181</v>
      </c>
      <c r="F458" s="20"/>
      <c r="G458" s="20"/>
      <c r="H458" s="21" t="s">
        <v>18</v>
      </c>
      <c r="I458" s="21" t="s">
        <v>18</v>
      </c>
      <c r="J458" s="29" t="s">
        <v>3178</v>
      </c>
      <c r="K458" s="20"/>
      <c r="L458" s="25"/>
      <c r="M458" s="26"/>
      <c r="N458" s="50">
        <v>1</v>
      </c>
      <c r="O458" s="50"/>
      <c r="P458" s="50"/>
      <c r="Q458" s="50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</row>
    <row r="459" spans="1:32" ht="15.75" customHeight="1">
      <c r="A459" s="21" t="s">
        <v>992</v>
      </c>
      <c r="B459" s="21" t="s">
        <v>989</v>
      </c>
      <c r="C459" s="77" t="s">
        <v>993</v>
      </c>
      <c r="D459" s="18" t="s">
        <v>994</v>
      </c>
      <c r="E459" s="24"/>
      <c r="F459" s="20"/>
      <c r="G459" s="20"/>
      <c r="H459" s="21" t="s">
        <v>18</v>
      </c>
      <c r="I459" s="21"/>
      <c r="J459" s="20"/>
      <c r="K459" s="20"/>
      <c r="L459" s="25" t="s">
        <v>3182</v>
      </c>
      <c r="M459" s="26"/>
      <c r="N459" s="50"/>
      <c r="O459" s="50"/>
      <c r="P459" s="50">
        <v>1</v>
      </c>
      <c r="Q459" s="50">
        <v>3</v>
      </c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</row>
    <row r="460" spans="1:32" ht="15.75" customHeight="1">
      <c r="A460" s="21" t="s">
        <v>1042</v>
      </c>
      <c r="B460" s="21" t="s">
        <v>989</v>
      </c>
      <c r="C460" s="20" t="s">
        <v>3158</v>
      </c>
      <c r="D460" s="18" t="s">
        <v>805</v>
      </c>
      <c r="E460" s="24" t="s">
        <v>3183</v>
      </c>
      <c r="F460" s="20"/>
      <c r="G460" s="20"/>
      <c r="H460" s="21" t="s">
        <v>18</v>
      </c>
      <c r="I460" s="21"/>
      <c r="J460" s="20"/>
      <c r="K460" s="20"/>
      <c r="L460" s="25"/>
      <c r="M460" s="26"/>
      <c r="N460" s="50">
        <v>1</v>
      </c>
      <c r="O460" s="50"/>
      <c r="P460" s="50"/>
      <c r="Q460" s="50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</row>
    <row r="461" spans="1:32" ht="15.75" customHeight="1">
      <c r="A461" s="21" t="s">
        <v>1015</v>
      </c>
      <c r="B461" s="21" t="s">
        <v>989</v>
      </c>
      <c r="C461" s="20" t="s">
        <v>3171</v>
      </c>
      <c r="D461" s="24" t="s">
        <v>554</v>
      </c>
      <c r="E461" s="105" t="s">
        <v>3184</v>
      </c>
      <c r="F461" s="20" t="s">
        <v>2427</v>
      </c>
      <c r="G461" s="20"/>
      <c r="H461" s="21" t="s">
        <v>18</v>
      </c>
      <c r="I461" s="21"/>
      <c r="J461" s="20"/>
      <c r="K461" s="20"/>
      <c r="L461" s="25"/>
      <c r="M461" s="26"/>
      <c r="N461" s="50">
        <v>1</v>
      </c>
      <c r="O461" s="50"/>
      <c r="P461" s="50"/>
      <c r="Q461" s="50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</row>
    <row r="462" spans="1:32" ht="15.75" customHeight="1">
      <c r="A462" s="21" t="s">
        <v>1049</v>
      </c>
      <c r="B462" s="21" t="s">
        <v>989</v>
      </c>
      <c r="C462" s="20" t="s">
        <v>3185</v>
      </c>
      <c r="D462" s="24" t="s">
        <v>225</v>
      </c>
      <c r="E462" s="105" t="s">
        <v>3186</v>
      </c>
      <c r="F462" s="20" t="s">
        <v>2427</v>
      </c>
      <c r="G462" s="20"/>
      <c r="H462" s="21" t="s">
        <v>18</v>
      </c>
      <c r="I462" s="21" t="s">
        <v>18</v>
      </c>
      <c r="J462" s="20"/>
      <c r="K462" s="20"/>
      <c r="L462" s="25" t="s">
        <v>3187</v>
      </c>
      <c r="M462" s="26"/>
      <c r="N462" s="50">
        <v>1</v>
      </c>
      <c r="O462" s="50"/>
      <c r="P462" s="50"/>
      <c r="Q462" s="50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</row>
    <row r="463" spans="1:32" ht="15.75" customHeight="1">
      <c r="A463" s="21" t="s">
        <v>1047</v>
      </c>
      <c r="B463" s="21" t="s">
        <v>989</v>
      </c>
      <c r="C463" s="20" t="s">
        <v>3185</v>
      </c>
      <c r="D463" s="24" t="s">
        <v>720</v>
      </c>
      <c r="E463" s="105" t="s">
        <v>3188</v>
      </c>
      <c r="F463" s="20"/>
      <c r="G463" s="20"/>
      <c r="H463" s="21" t="s">
        <v>18</v>
      </c>
      <c r="I463" s="21"/>
      <c r="J463" s="20"/>
      <c r="K463" s="20"/>
      <c r="L463" s="25"/>
      <c r="M463" s="26"/>
      <c r="N463" s="50">
        <v>1</v>
      </c>
      <c r="O463" s="50"/>
      <c r="P463" s="50"/>
      <c r="Q463" s="50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</row>
    <row r="464" spans="1:32" ht="15.75" customHeight="1">
      <c r="A464" s="21" t="s">
        <v>1050</v>
      </c>
      <c r="B464" s="21" t="s">
        <v>989</v>
      </c>
      <c r="C464" s="20" t="s">
        <v>1051</v>
      </c>
      <c r="D464" s="24" t="s">
        <v>398</v>
      </c>
      <c r="E464" s="105" t="s">
        <v>3189</v>
      </c>
      <c r="F464" s="20"/>
      <c r="G464" s="20"/>
      <c r="H464" s="21" t="s">
        <v>18</v>
      </c>
      <c r="I464" s="21"/>
      <c r="J464" s="20"/>
      <c r="K464" s="20"/>
      <c r="L464" s="25"/>
      <c r="M464" s="26"/>
      <c r="N464" s="50">
        <v>1</v>
      </c>
      <c r="O464" s="50"/>
      <c r="P464" s="50"/>
      <c r="Q464" s="50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</row>
    <row r="465" spans="1:32" ht="15.75" customHeight="1">
      <c r="A465" s="21" t="s">
        <v>1024</v>
      </c>
      <c r="B465" s="21" t="s">
        <v>989</v>
      </c>
      <c r="C465" s="20" t="s">
        <v>1025</v>
      </c>
      <c r="D465" s="24" t="s">
        <v>775</v>
      </c>
      <c r="E465" s="106" t="s">
        <v>3190</v>
      </c>
      <c r="F465" s="20"/>
      <c r="G465" s="20"/>
      <c r="H465" s="21" t="s">
        <v>18</v>
      </c>
      <c r="I465" s="21"/>
      <c r="J465" s="20"/>
      <c r="K465" s="20"/>
      <c r="L465" s="25"/>
      <c r="M465" s="26"/>
      <c r="N465" s="50">
        <v>1</v>
      </c>
      <c r="O465" s="50"/>
      <c r="P465" s="50"/>
      <c r="Q465" s="50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</row>
    <row r="466" spans="1:32" ht="15.75" customHeight="1">
      <c r="A466" s="21" t="s">
        <v>1052</v>
      </c>
      <c r="B466" s="21" t="s">
        <v>989</v>
      </c>
      <c r="C466" s="20" t="s">
        <v>1051</v>
      </c>
      <c r="D466" s="24" t="s">
        <v>1053</v>
      </c>
      <c r="E466" s="105" t="s">
        <v>3191</v>
      </c>
      <c r="F466" s="20"/>
      <c r="G466" s="20"/>
      <c r="H466" s="21" t="s">
        <v>18</v>
      </c>
      <c r="I466" s="21"/>
      <c r="J466" s="20"/>
      <c r="K466" s="20"/>
      <c r="L466" s="25"/>
      <c r="M466" s="26"/>
      <c r="N466" s="50">
        <v>1</v>
      </c>
      <c r="O466" s="50"/>
      <c r="P466" s="50"/>
      <c r="Q466" s="50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</row>
    <row r="467" spans="1:32" ht="15.75" customHeight="1">
      <c r="A467" s="21" t="s">
        <v>1054</v>
      </c>
      <c r="B467" s="21" t="s">
        <v>989</v>
      </c>
      <c r="C467" s="20" t="s">
        <v>1055</v>
      </c>
      <c r="D467" s="24" t="s">
        <v>65</v>
      </c>
      <c r="E467" s="64" t="s">
        <v>3192</v>
      </c>
      <c r="F467" s="20"/>
      <c r="G467" s="20"/>
      <c r="H467" s="21" t="s">
        <v>18</v>
      </c>
      <c r="I467" s="21"/>
      <c r="J467" s="20"/>
      <c r="K467" s="20"/>
      <c r="L467" s="25"/>
      <c r="M467" s="26"/>
      <c r="N467" s="50">
        <v>1</v>
      </c>
      <c r="O467" s="50"/>
      <c r="P467" s="50"/>
      <c r="Q467" s="50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</row>
    <row r="468" spans="1:32" ht="15.75" customHeight="1">
      <c r="A468" s="21" t="s">
        <v>1060</v>
      </c>
      <c r="B468" s="21" t="s">
        <v>989</v>
      </c>
      <c r="C468" s="20" t="s">
        <v>1061</v>
      </c>
      <c r="D468" s="24" t="s">
        <v>65</v>
      </c>
      <c r="E468" s="107" t="s">
        <v>3193</v>
      </c>
      <c r="F468" s="20"/>
      <c r="G468" s="20"/>
      <c r="H468" s="21" t="s">
        <v>18</v>
      </c>
      <c r="I468" s="21"/>
      <c r="J468" s="20"/>
      <c r="K468" s="20"/>
      <c r="L468" s="25"/>
      <c r="M468" s="26"/>
      <c r="N468" s="50">
        <v>1</v>
      </c>
      <c r="O468" s="50"/>
      <c r="P468" s="50"/>
      <c r="Q468" s="50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</row>
    <row r="469" spans="1:32" ht="15.75" customHeight="1">
      <c r="A469" s="21" t="s">
        <v>1065</v>
      </c>
      <c r="B469" s="21" t="s">
        <v>989</v>
      </c>
      <c r="C469" s="20" t="s">
        <v>1066</v>
      </c>
      <c r="D469" s="24" t="s">
        <v>108</v>
      </c>
      <c r="E469" s="107" t="s">
        <v>3194</v>
      </c>
      <c r="F469" s="20"/>
      <c r="G469" s="20"/>
      <c r="H469" s="21" t="s">
        <v>18</v>
      </c>
      <c r="I469" s="21" t="s">
        <v>18</v>
      </c>
      <c r="J469" s="20"/>
      <c r="K469" s="20"/>
      <c r="L469" s="25"/>
      <c r="M469" s="26"/>
      <c r="N469" s="50">
        <v>1</v>
      </c>
      <c r="O469" s="50"/>
      <c r="P469" s="50"/>
      <c r="Q469" s="50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</row>
    <row r="470" spans="1:32" ht="15" customHeight="1">
      <c r="A470" s="21" t="s">
        <v>1067</v>
      </c>
      <c r="B470" s="21" t="s">
        <v>989</v>
      </c>
      <c r="C470" s="20" t="s">
        <v>1068</v>
      </c>
      <c r="D470" s="18" t="s">
        <v>58</v>
      </c>
      <c r="E470" s="64" t="s">
        <v>3195</v>
      </c>
      <c r="F470" s="20"/>
      <c r="G470" s="20"/>
      <c r="H470" s="21" t="s">
        <v>18</v>
      </c>
      <c r="I470" s="21" t="s">
        <v>2427</v>
      </c>
      <c r="J470" s="20"/>
      <c r="K470" s="20"/>
      <c r="L470" s="25"/>
      <c r="M470" s="26"/>
      <c r="N470" s="50">
        <v>1</v>
      </c>
      <c r="O470" s="50"/>
      <c r="P470" s="50"/>
      <c r="Q470" s="50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</row>
    <row r="471" spans="1:32" ht="15.75" customHeight="1">
      <c r="A471" s="21" t="s">
        <v>1125</v>
      </c>
      <c r="B471" s="20" t="s">
        <v>1120</v>
      </c>
      <c r="C471" s="20" t="s">
        <v>3196</v>
      </c>
      <c r="D471" s="24" t="s">
        <v>1114</v>
      </c>
      <c r="E471" s="64" t="s">
        <v>3197</v>
      </c>
      <c r="F471" s="20"/>
      <c r="G471" s="20"/>
      <c r="H471" s="21" t="s">
        <v>18</v>
      </c>
      <c r="I471" s="21" t="s">
        <v>18</v>
      </c>
      <c r="J471" s="29" t="s">
        <v>3198</v>
      </c>
      <c r="K471" s="20"/>
      <c r="L471" s="25"/>
      <c r="M471" s="26"/>
      <c r="N471" s="50">
        <v>1</v>
      </c>
      <c r="O471" s="50"/>
      <c r="P471" s="50"/>
      <c r="Q471" s="50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</row>
    <row r="472" spans="1:32">
      <c r="A472" s="21" t="s">
        <v>1127</v>
      </c>
      <c r="B472" s="20" t="s">
        <v>1120</v>
      </c>
      <c r="C472" s="20" t="s">
        <v>3199</v>
      </c>
      <c r="D472" s="24" t="s">
        <v>1129</v>
      </c>
      <c r="E472" s="24" t="s">
        <v>3200</v>
      </c>
      <c r="F472" s="20" t="s">
        <v>18</v>
      </c>
      <c r="G472" s="20" t="s">
        <v>18</v>
      </c>
      <c r="H472" s="21" t="s">
        <v>18</v>
      </c>
      <c r="I472" s="81"/>
      <c r="J472" s="20"/>
      <c r="K472" s="20" t="s">
        <v>18</v>
      </c>
      <c r="L472" s="25"/>
      <c r="M472" s="26"/>
      <c r="N472" s="50">
        <v>1</v>
      </c>
      <c r="O472" s="50"/>
      <c r="P472" s="50"/>
      <c r="Q472" s="50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</row>
    <row r="473" spans="1:32" ht="15.75" customHeight="1">
      <c r="A473" s="21" t="s">
        <v>1132</v>
      </c>
      <c r="B473" s="20" t="s">
        <v>1120</v>
      </c>
      <c r="C473" s="20" t="s">
        <v>3201</v>
      </c>
      <c r="D473" s="24" t="s">
        <v>225</v>
      </c>
      <c r="E473" s="24" t="s">
        <v>3202</v>
      </c>
      <c r="F473" s="20"/>
      <c r="G473" s="20" t="s">
        <v>18</v>
      </c>
      <c r="H473" s="21" t="s">
        <v>18</v>
      </c>
      <c r="I473" s="21" t="s">
        <v>18</v>
      </c>
      <c r="J473" s="20"/>
      <c r="K473" s="20" t="s">
        <v>18</v>
      </c>
      <c r="L473" s="25"/>
      <c r="M473" s="26"/>
      <c r="N473" s="50">
        <v>1</v>
      </c>
      <c r="O473" s="50"/>
      <c r="P473" s="50"/>
      <c r="Q473" s="50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14"/>
    </row>
    <row r="474" spans="1:32" ht="15.75" customHeight="1">
      <c r="A474" s="21" t="s">
        <v>1135</v>
      </c>
      <c r="B474" s="20" t="s">
        <v>1120</v>
      </c>
      <c r="C474" s="20" t="s">
        <v>3203</v>
      </c>
      <c r="D474" s="24" t="s">
        <v>435</v>
      </c>
      <c r="E474" s="64" t="s">
        <v>3204</v>
      </c>
      <c r="F474" s="20" t="s">
        <v>2427</v>
      </c>
      <c r="G474" s="20"/>
      <c r="H474" s="21" t="s">
        <v>18</v>
      </c>
      <c r="I474" s="21" t="s">
        <v>18</v>
      </c>
      <c r="J474" s="29" t="s">
        <v>3205</v>
      </c>
      <c r="K474" s="20"/>
      <c r="L474" s="25"/>
      <c r="M474" s="26"/>
      <c r="N474" s="50">
        <v>1</v>
      </c>
      <c r="O474" s="50"/>
      <c r="P474" s="50"/>
      <c r="Q474" s="50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14"/>
    </row>
    <row r="475" spans="1:32" ht="15.75" customHeight="1">
      <c r="A475" s="21" t="s">
        <v>1139</v>
      </c>
      <c r="B475" s="20" t="s">
        <v>1120</v>
      </c>
      <c r="C475" s="20" t="s">
        <v>3206</v>
      </c>
      <c r="D475" s="24" t="s">
        <v>108</v>
      </c>
      <c r="E475" s="64" t="s">
        <v>3207</v>
      </c>
      <c r="F475" s="20" t="s">
        <v>18</v>
      </c>
      <c r="G475" s="20" t="s">
        <v>18</v>
      </c>
      <c r="H475" s="21" t="s">
        <v>18</v>
      </c>
      <c r="I475" s="21" t="s">
        <v>18</v>
      </c>
      <c r="J475" s="20"/>
      <c r="K475" s="20" t="s">
        <v>18</v>
      </c>
      <c r="L475" s="25"/>
      <c r="M475" s="26"/>
      <c r="N475" s="50">
        <v>1</v>
      </c>
      <c r="O475" s="50"/>
      <c r="P475" s="50"/>
      <c r="Q475" s="50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14"/>
    </row>
    <row r="476" spans="1:32" ht="15.75" customHeight="1">
      <c r="A476" s="21" t="s">
        <v>1137</v>
      </c>
      <c r="B476" s="20" t="s">
        <v>1120</v>
      </c>
      <c r="C476" s="20" t="s">
        <v>3208</v>
      </c>
      <c r="D476" s="24" t="s">
        <v>326</v>
      </c>
      <c r="E476" s="64" t="s">
        <v>3209</v>
      </c>
      <c r="F476" s="20"/>
      <c r="G476" s="20"/>
      <c r="H476" s="21" t="s">
        <v>18</v>
      </c>
      <c r="I476" s="21"/>
      <c r="J476" s="20"/>
      <c r="K476" s="20"/>
      <c r="L476" s="25"/>
      <c r="M476" s="26"/>
      <c r="N476" s="50">
        <v>1</v>
      </c>
      <c r="O476" s="50"/>
      <c r="P476" s="50"/>
      <c r="Q476" s="50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14"/>
    </row>
    <row r="477" spans="1:32" ht="15.75" customHeight="1">
      <c r="A477" s="21" t="s">
        <v>1119</v>
      </c>
      <c r="B477" s="20" t="s">
        <v>1120</v>
      </c>
      <c r="C477" s="20" t="s">
        <v>3210</v>
      </c>
      <c r="D477" s="24" t="s">
        <v>307</v>
      </c>
      <c r="E477" s="24" t="s">
        <v>3211</v>
      </c>
      <c r="F477" s="20"/>
      <c r="G477" s="20"/>
      <c r="H477" s="21" t="s">
        <v>18</v>
      </c>
      <c r="I477" s="21"/>
      <c r="J477" s="20"/>
      <c r="K477" s="20"/>
      <c r="L477" s="25"/>
      <c r="M477" s="26"/>
      <c r="N477" s="50">
        <v>1</v>
      </c>
      <c r="O477" s="50"/>
      <c r="P477" s="50"/>
      <c r="Q477" s="50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14"/>
    </row>
    <row r="478" spans="1:32" ht="15.75" customHeight="1">
      <c r="A478" s="21" t="s">
        <v>1130</v>
      </c>
      <c r="B478" s="20" t="s">
        <v>1120</v>
      </c>
      <c r="C478" s="20" t="s">
        <v>3212</v>
      </c>
      <c r="D478" s="24" t="s">
        <v>232</v>
      </c>
      <c r="E478" s="24" t="s">
        <v>3213</v>
      </c>
      <c r="F478" s="20"/>
      <c r="G478" s="20"/>
      <c r="H478" s="21" t="s">
        <v>18</v>
      </c>
      <c r="I478" s="21"/>
      <c r="J478" s="20"/>
      <c r="K478" s="20"/>
      <c r="L478" s="25"/>
      <c r="M478" s="26"/>
      <c r="N478" s="50">
        <v>1</v>
      </c>
      <c r="O478" s="50"/>
      <c r="P478" s="50"/>
      <c r="Q478" s="50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14"/>
    </row>
    <row r="479" spans="1:32">
      <c r="A479" s="21" t="s">
        <v>1123</v>
      </c>
      <c r="B479" s="20" t="s">
        <v>1120</v>
      </c>
      <c r="C479" s="20" t="s">
        <v>3214</v>
      </c>
      <c r="D479" s="24" t="s">
        <v>242</v>
      </c>
      <c r="E479" s="64" t="s">
        <v>3215</v>
      </c>
      <c r="F479" s="20"/>
      <c r="G479" s="20"/>
      <c r="H479" s="21" t="s">
        <v>18</v>
      </c>
      <c r="I479" s="21"/>
      <c r="J479" s="20"/>
      <c r="K479" s="20"/>
      <c r="L479" s="25"/>
      <c r="M479" s="26"/>
      <c r="N479" s="50">
        <v>1</v>
      </c>
      <c r="O479" s="50"/>
      <c r="P479" s="50"/>
      <c r="Q479" s="50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14"/>
    </row>
    <row r="480" spans="1:32">
      <c r="A480" s="21" t="s">
        <v>1069</v>
      </c>
      <c r="B480" s="21" t="s">
        <v>1070</v>
      </c>
      <c r="C480" s="20" t="s">
        <v>3216</v>
      </c>
      <c r="D480" s="18" t="s">
        <v>483</v>
      </c>
      <c r="E480" s="64" t="s">
        <v>3217</v>
      </c>
      <c r="F480" s="20"/>
      <c r="G480" s="20"/>
      <c r="H480" s="21" t="s">
        <v>18</v>
      </c>
      <c r="I480" s="21" t="s">
        <v>18</v>
      </c>
      <c r="J480" s="20"/>
      <c r="K480" s="20"/>
      <c r="L480" s="25"/>
      <c r="M480" s="26"/>
      <c r="N480" s="50">
        <v>1</v>
      </c>
      <c r="O480" s="50"/>
      <c r="P480" s="50"/>
      <c r="Q480" s="50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14"/>
    </row>
    <row r="481" spans="1:32">
      <c r="A481" s="21" t="s">
        <v>1155</v>
      </c>
      <c r="B481" s="21" t="s">
        <v>3218</v>
      </c>
      <c r="C481" s="39" t="s">
        <v>3219</v>
      </c>
      <c r="D481" s="18" t="s">
        <v>435</v>
      </c>
      <c r="E481" s="24" t="s">
        <v>3220</v>
      </c>
      <c r="F481" s="20"/>
      <c r="G481" s="20" t="s">
        <v>18</v>
      </c>
      <c r="H481" s="21" t="s">
        <v>18</v>
      </c>
      <c r="I481" s="21" t="s">
        <v>18</v>
      </c>
      <c r="J481" s="20"/>
      <c r="K481" s="20" t="s">
        <v>18</v>
      </c>
      <c r="L481" s="25"/>
      <c r="M481" s="26"/>
      <c r="N481" s="50">
        <v>1</v>
      </c>
      <c r="O481" s="50"/>
      <c r="P481" s="50"/>
      <c r="Q481" s="50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14"/>
    </row>
    <row r="482" spans="1:32">
      <c r="A482" s="21" t="s">
        <v>1157</v>
      </c>
      <c r="B482" s="21" t="s">
        <v>3218</v>
      </c>
      <c r="C482" s="39" t="s">
        <v>3221</v>
      </c>
      <c r="D482" s="18" t="s">
        <v>435</v>
      </c>
      <c r="E482" s="24" t="s">
        <v>3220</v>
      </c>
      <c r="F482" s="20"/>
      <c r="G482" s="20" t="s">
        <v>18</v>
      </c>
      <c r="H482" s="21" t="s">
        <v>18</v>
      </c>
      <c r="I482" s="21" t="s">
        <v>18</v>
      </c>
      <c r="J482" s="20"/>
      <c r="K482" s="20" t="s">
        <v>18</v>
      </c>
      <c r="L482" s="25"/>
      <c r="M482" s="26"/>
      <c r="N482" s="50">
        <v>1</v>
      </c>
      <c r="O482" s="50"/>
      <c r="P482" s="50"/>
      <c r="Q482" s="50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14"/>
    </row>
    <row r="483" spans="1:32">
      <c r="A483" s="21" t="s">
        <v>1200</v>
      </c>
      <c r="B483" s="21" t="s">
        <v>3218</v>
      </c>
      <c r="C483" s="39" t="s">
        <v>3222</v>
      </c>
      <c r="D483" s="18" t="s">
        <v>17</v>
      </c>
      <c r="E483" s="24" t="s">
        <v>3223</v>
      </c>
      <c r="F483" s="20"/>
      <c r="G483" s="20"/>
      <c r="H483" s="21" t="s">
        <v>18</v>
      </c>
      <c r="I483" s="21" t="s">
        <v>18</v>
      </c>
      <c r="J483" s="20"/>
      <c r="K483" s="20"/>
      <c r="L483" s="25" t="s">
        <v>2917</v>
      </c>
      <c r="M483" s="26"/>
      <c r="N483" s="50">
        <v>1</v>
      </c>
      <c r="O483" s="50">
        <v>1.1499999999999999</v>
      </c>
      <c r="P483" s="50"/>
      <c r="Q483" s="50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14"/>
    </row>
    <row r="484" spans="1:32">
      <c r="A484" s="21" t="s">
        <v>1195</v>
      </c>
      <c r="B484" s="21" t="s">
        <v>3218</v>
      </c>
      <c r="C484" s="39" t="s">
        <v>3224</v>
      </c>
      <c r="D484" s="24" t="s">
        <v>1196</v>
      </c>
      <c r="E484" s="107" t="s">
        <v>3225</v>
      </c>
      <c r="F484" s="20"/>
      <c r="G484" s="20"/>
      <c r="H484" s="21" t="s">
        <v>18</v>
      </c>
      <c r="I484" s="21" t="s">
        <v>18</v>
      </c>
      <c r="J484" s="20"/>
      <c r="K484" s="20"/>
      <c r="L484" s="25"/>
      <c r="M484" s="26"/>
      <c r="N484" s="50"/>
      <c r="O484" s="50"/>
      <c r="P484" s="50"/>
      <c r="Q484" s="50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14"/>
    </row>
    <row r="485" spans="1:32">
      <c r="A485" s="21" t="s">
        <v>1159</v>
      </c>
      <c r="B485" s="21" t="s">
        <v>3218</v>
      </c>
      <c r="C485" s="39" t="s">
        <v>3226</v>
      </c>
      <c r="D485" s="24" t="s">
        <v>438</v>
      </c>
      <c r="E485" s="107" t="s">
        <v>3227</v>
      </c>
      <c r="F485" s="20"/>
      <c r="G485" s="20"/>
      <c r="H485" s="21" t="s">
        <v>18</v>
      </c>
      <c r="I485" s="21" t="s">
        <v>18</v>
      </c>
      <c r="J485" s="20"/>
      <c r="K485" s="20"/>
      <c r="L485" s="25"/>
      <c r="M485" s="26"/>
      <c r="N485" s="50">
        <v>1</v>
      </c>
      <c r="O485" s="50"/>
      <c r="P485" s="50"/>
      <c r="Q485" s="50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14"/>
    </row>
    <row r="486" spans="1:32">
      <c r="A486" s="21" t="s">
        <v>1161</v>
      </c>
      <c r="B486" s="21" t="s">
        <v>3218</v>
      </c>
      <c r="C486" s="39" t="s">
        <v>3228</v>
      </c>
      <c r="D486" s="24" t="s">
        <v>438</v>
      </c>
      <c r="E486" s="107" t="s">
        <v>3227</v>
      </c>
      <c r="F486" s="20"/>
      <c r="G486" s="20" t="s">
        <v>18</v>
      </c>
      <c r="H486" s="21" t="s">
        <v>18</v>
      </c>
      <c r="I486" s="21" t="s">
        <v>18</v>
      </c>
      <c r="J486" s="20"/>
      <c r="K486" s="20" t="s">
        <v>18</v>
      </c>
      <c r="L486" s="25"/>
      <c r="M486" s="26"/>
      <c r="N486" s="50">
        <v>1</v>
      </c>
      <c r="O486" s="50"/>
      <c r="P486" s="50"/>
      <c r="Q486" s="50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14"/>
    </row>
    <row r="487" spans="1:32">
      <c r="A487" s="21" t="s">
        <v>3229</v>
      </c>
      <c r="B487" s="21" t="s">
        <v>3218</v>
      </c>
      <c r="C487" s="108" t="s">
        <v>3224</v>
      </c>
      <c r="D487" s="109" t="s">
        <v>232</v>
      </c>
      <c r="E487" s="110" t="s">
        <v>1197</v>
      </c>
      <c r="F487" s="20"/>
      <c r="G487" s="39"/>
      <c r="H487" s="21" t="s">
        <v>18</v>
      </c>
      <c r="I487" s="21"/>
      <c r="J487" s="20"/>
      <c r="K487" s="20"/>
      <c r="L487" s="25"/>
      <c r="M487" s="26"/>
      <c r="N487" s="50"/>
      <c r="O487" s="50"/>
      <c r="P487" s="50"/>
      <c r="Q487" s="50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14"/>
    </row>
    <row r="488" spans="1:32">
      <c r="A488" s="21" t="s">
        <v>1163</v>
      </c>
      <c r="B488" s="21" t="s">
        <v>3218</v>
      </c>
      <c r="C488" s="39" t="s">
        <v>1164</v>
      </c>
      <c r="D488" s="24" t="s">
        <v>354</v>
      </c>
      <c r="E488" s="28" t="s">
        <v>3230</v>
      </c>
      <c r="F488" s="20" t="s">
        <v>18</v>
      </c>
      <c r="G488" s="20" t="s">
        <v>18</v>
      </c>
      <c r="H488" s="21" t="s">
        <v>18</v>
      </c>
      <c r="I488" s="21" t="s">
        <v>18</v>
      </c>
      <c r="J488" s="20"/>
      <c r="K488" s="20" t="s">
        <v>18</v>
      </c>
      <c r="L488" s="25"/>
      <c r="M488" s="26"/>
      <c r="N488" s="50">
        <v>1</v>
      </c>
      <c r="O488" s="50"/>
      <c r="P488" s="50"/>
      <c r="Q488" s="50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14"/>
    </row>
    <row r="489" spans="1:32">
      <c r="A489" s="21" t="s">
        <v>1165</v>
      </c>
      <c r="B489" s="21" t="s">
        <v>3218</v>
      </c>
      <c r="C489" s="39" t="s">
        <v>1166</v>
      </c>
      <c r="D489" s="24" t="s">
        <v>354</v>
      </c>
      <c r="E489" s="28" t="s">
        <v>3230</v>
      </c>
      <c r="F489" s="20" t="s">
        <v>18</v>
      </c>
      <c r="G489" s="20" t="s">
        <v>18</v>
      </c>
      <c r="H489" s="21" t="s">
        <v>18</v>
      </c>
      <c r="I489" s="21" t="s">
        <v>18</v>
      </c>
      <c r="J489" s="20"/>
      <c r="K489" s="20" t="s">
        <v>18</v>
      </c>
      <c r="L489" s="25"/>
      <c r="M489" s="26"/>
      <c r="N489" s="50">
        <v>1</v>
      </c>
      <c r="O489" s="50"/>
      <c r="P489" s="50"/>
      <c r="Q489" s="50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14"/>
    </row>
    <row r="490" spans="1:32" ht="15.75" customHeight="1">
      <c r="A490" s="21" t="s">
        <v>1174</v>
      </c>
      <c r="B490" s="21" t="s">
        <v>3218</v>
      </c>
      <c r="C490" s="39" t="s">
        <v>3231</v>
      </c>
      <c r="D490" s="24" t="s">
        <v>210</v>
      </c>
      <c r="E490" s="107" t="s">
        <v>3232</v>
      </c>
      <c r="F490" s="20" t="s">
        <v>18</v>
      </c>
      <c r="G490" s="20"/>
      <c r="H490" s="21" t="s">
        <v>18</v>
      </c>
      <c r="I490" s="21" t="s">
        <v>18</v>
      </c>
      <c r="J490" s="70" t="s">
        <v>3233</v>
      </c>
      <c r="K490" s="20"/>
      <c r="L490" s="25"/>
      <c r="M490" s="26"/>
      <c r="N490" s="50">
        <v>1</v>
      </c>
      <c r="O490" s="50"/>
      <c r="P490" s="50"/>
      <c r="Q490" s="50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14"/>
    </row>
    <row r="491" spans="1:32" ht="15.75" customHeight="1">
      <c r="A491" s="21" t="s">
        <v>1176</v>
      </c>
      <c r="B491" s="21" t="s">
        <v>3218</v>
      </c>
      <c r="C491" s="39" t="s">
        <v>3234</v>
      </c>
      <c r="D491" s="24" t="s">
        <v>210</v>
      </c>
      <c r="E491" s="107" t="s">
        <v>3232</v>
      </c>
      <c r="F491" s="20" t="s">
        <v>18</v>
      </c>
      <c r="G491" s="20"/>
      <c r="H491" s="21" t="s">
        <v>18</v>
      </c>
      <c r="I491" s="21" t="s">
        <v>18</v>
      </c>
      <c r="J491" s="70" t="s">
        <v>3235</v>
      </c>
      <c r="K491" s="20"/>
      <c r="L491" s="25"/>
      <c r="M491" s="26"/>
      <c r="N491" s="50">
        <v>1</v>
      </c>
      <c r="O491" s="50"/>
      <c r="P491" s="50"/>
      <c r="Q491" s="50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14"/>
    </row>
    <row r="492" spans="1:32">
      <c r="A492" s="21" t="s">
        <v>1170</v>
      </c>
      <c r="B492" s="21" t="s">
        <v>3218</v>
      </c>
      <c r="C492" s="20" t="s">
        <v>1171</v>
      </c>
      <c r="D492" s="24" t="s">
        <v>944</v>
      </c>
      <c r="E492" s="107" t="s">
        <v>3236</v>
      </c>
      <c r="F492" s="20"/>
      <c r="G492" s="20"/>
      <c r="H492" s="21" t="s">
        <v>18</v>
      </c>
      <c r="I492" s="21" t="s">
        <v>18</v>
      </c>
      <c r="J492" s="29" t="s">
        <v>3237</v>
      </c>
      <c r="K492" s="20"/>
      <c r="L492" s="25"/>
      <c r="M492" s="26"/>
      <c r="N492" s="50">
        <v>1</v>
      </c>
      <c r="O492" s="50"/>
      <c r="P492" s="50"/>
      <c r="Q492" s="50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14"/>
    </row>
    <row r="493" spans="1:32">
      <c r="A493" s="21" t="s">
        <v>1172</v>
      </c>
      <c r="B493" s="21" t="s">
        <v>3218</v>
      </c>
      <c r="C493" s="20" t="s">
        <v>1173</v>
      </c>
      <c r="D493" s="24" t="s">
        <v>944</v>
      </c>
      <c r="E493" s="107" t="s">
        <v>3236</v>
      </c>
      <c r="F493" s="20"/>
      <c r="G493" s="20"/>
      <c r="H493" s="21" t="s">
        <v>3238</v>
      </c>
      <c r="I493" s="21"/>
      <c r="J493" s="20"/>
      <c r="K493" s="20"/>
      <c r="L493" s="25"/>
      <c r="M493" s="26"/>
      <c r="N493" s="50">
        <v>1</v>
      </c>
      <c r="O493" s="50"/>
      <c r="P493" s="50"/>
      <c r="Q493" s="50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14"/>
    </row>
    <row r="494" spans="1:32" ht="15.75" customHeight="1">
      <c r="A494" s="21" t="s">
        <v>1177</v>
      </c>
      <c r="B494" s="21" t="s">
        <v>3218</v>
      </c>
      <c r="C494" s="39" t="s">
        <v>3239</v>
      </c>
      <c r="D494" s="24" t="s">
        <v>5</v>
      </c>
      <c r="E494" s="24" t="s">
        <v>3240</v>
      </c>
      <c r="F494" s="20"/>
      <c r="G494" s="20"/>
      <c r="H494" s="21" t="s">
        <v>18</v>
      </c>
      <c r="I494" s="21" t="s">
        <v>2427</v>
      </c>
      <c r="J494" s="52" t="s">
        <v>3241</v>
      </c>
      <c r="K494" s="20"/>
      <c r="L494" s="25"/>
      <c r="M494" s="26"/>
      <c r="N494" s="50">
        <v>1</v>
      </c>
      <c r="O494" s="50"/>
      <c r="P494" s="50"/>
      <c r="Q494" s="50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14"/>
    </row>
    <row r="495" spans="1:32" ht="15.75" customHeight="1">
      <c r="A495" s="21" t="s">
        <v>1179</v>
      </c>
      <c r="B495" s="21" t="s">
        <v>3218</v>
      </c>
      <c r="C495" s="39" t="s">
        <v>1180</v>
      </c>
      <c r="D495" s="24" t="s">
        <v>5</v>
      </c>
      <c r="E495" s="107" t="s">
        <v>3242</v>
      </c>
      <c r="F495" s="20"/>
      <c r="G495" s="20"/>
      <c r="H495" s="21" t="s">
        <v>18</v>
      </c>
      <c r="I495" s="21" t="s">
        <v>18</v>
      </c>
      <c r="J495" s="20"/>
      <c r="K495" s="20"/>
      <c r="L495" s="25"/>
      <c r="M495" s="26"/>
      <c r="N495" s="50">
        <v>1</v>
      </c>
      <c r="O495" s="50"/>
      <c r="P495" s="50"/>
      <c r="Q495" s="50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14"/>
    </row>
    <row r="496" spans="1:32">
      <c r="A496" s="21" t="s">
        <v>1181</v>
      </c>
      <c r="B496" s="21" t="s">
        <v>3218</v>
      </c>
      <c r="C496" s="20" t="s">
        <v>3243</v>
      </c>
      <c r="D496" s="24" t="s">
        <v>857</v>
      </c>
      <c r="E496" s="107" t="s">
        <v>3244</v>
      </c>
      <c r="F496" s="20"/>
      <c r="G496" s="20" t="s">
        <v>18</v>
      </c>
      <c r="H496" s="21" t="s">
        <v>18</v>
      </c>
      <c r="I496" s="21" t="s">
        <v>18</v>
      </c>
      <c r="J496" s="20"/>
      <c r="K496" s="20" t="s">
        <v>18</v>
      </c>
      <c r="L496" s="25"/>
      <c r="M496" s="26"/>
      <c r="N496" s="50">
        <v>1</v>
      </c>
      <c r="O496" s="50"/>
      <c r="P496" s="50"/>
      <c r="Q496" s="50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14"/>
    </row>
    <row r="497" spans="1:32" ht="15.75" customHeight="1">
      <c r="A497" s="21" t="s">
        <v>1183</v>
      </c>
      <c r="B497" s="21" t="s">
        <v>3218</v>
      </c>
      <c r="C497" s="20" t="s">
        <v>3245</v>
      </c>
      <c r="D497" s="24" t="s">
        <v>33</v>
      </c>
      <c r="E497" s="24" t="s">
        <v>3246</v>
      </c>
      <c r="F497" s="20"/>
      <c r="G497" s="20"/>
      <c r="H497" s="21" t="s">
        <v>18</v>
      </c>
      <c r="I497" s="21"/>
      <c r="J497" s="20"/>
      <c r="K497" s="20"/>
      <c r="L497" s="25"/>
      <c r="M497" s="26"/>
      <c r="N497" s="50">
        <v>1</v>
      </c>
      <c r="O497" s="50"/>
      <c r="P497" s="50"/>
      <c r="Q497" s="50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14"/>
    </row>
    <row r="498" spans="1:32" ht="15.75" customHeight="1">
      <c r="A498" s="21" t="s">
        <v>1169</v>
      </c>
      <c r="B498" s="21" t="s">
        <v>3218</v>
      </c>
      <c r="C498" s="39" t="s">
        <v>3247</v>
      </c>
      <c r="D498" s="24" t="s">
        <v>17</v>
      </c>
      <c r="E498" s="24" t="s">
        <v>3223</v>
      </c>
      <c r="F498" s="20"/>
      <c r="G498" s="20"/>
      <c r="H498" s="21" t="s">
        <v>18</v>
      </c>
      <c r="I498" s="21" t="s">
        <v>18</v>
      </c>
      <c r="J498" s="29" t="s">
        <v>3248</v>
      </c>
      <c r="K498" s="20"/>
      <c r="L498" s="25" t="s">
        <v>2917</v>
      </c>
      <c r="M498" s="26"/>
      <c r="N498" s="50">
        <v>1</v>
      </c>
      <c r="O498" s="50">
        <v>1.1499999999999999</v>
      </c>
      <c r="P498" s="50"/>
      <c r="Q498" s="50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14"/>
    </row>
    <row r="499" spans="1:32" ht="15.75" customHeight="1">
      <c r="A499" s="21" t="s">
        <v>1153</v>
      </c>
      <c r="B499" s="21" t="s">
        <v>1150</v>
      </c>
      <c r="C499" s="20" t="s">
        <v>3249</v>
      </c>
      <c r="D499" s="24" t="s">
        <v>100</v>
      </c>
      <c r="E499" s="107" t="s">
        <v>3250</v>
      </c>
      <c r="F499" s="20"/>
      <c r="G499" s="20"/>
      <c r="H499" s="21" t="s">
        <v>18</v>
      </c>
      <c r="I499" s="21" t="s">
        <v>18</v>
      </c>
      <c r="J499" s="29" t="s">
        <v>3251</v>
      </c>
      <c r="K499" s="20"/>
      <c r="L499" s="25"/>
      <c r="M499" s="26"/>
      <c r="N499" s="50">
        <v>1</v>
      </c>
      <c r="O499" s="50"/>
      <c r="P499" s="50"/>
      <c r="Q499" s="50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14"/>
    </row>
    <row r="500" spans="1:32" ht="15.75" customHeight="1">
      <c r="A500" s="21" t="s">
        <v>1167</v>
      </c>
      <c r="B500" s="21" t="s">
        <v>1150</v>
      </c>
      <c r="C500" s="20" t="s">
        <v>3252</v>
      </c>
      <c r="D500" s="24" t="s">
        <v>108</v>
      </c>
      <c r="E500" s="107" t="s">
        <v>3253</v>
      </c>
      <c r="F500" s="20" t="s">
        <v>18</v>
      </c>
      <c r="G500" s="20" t="s">
        <v>18</v>
      </c>
      <c r="H500" s="21" t="s">
        <v>18</v>
      </c>
      <c r="I500" s="21" t="s">
        <v>18</v>
      </c>
      <c r="J500" s="20"/>
      <c r="K500" s="20" t="s">
        <v>18</v>
      </c>
      <c r="L500" s="25"/>
      <c r="M500" s="26"/>
      <c r="N500" s="50">
        <v>1</v>
      </c>
      <c r="O500" s="50"/>
      <c r="P500" s="50"/>
      <c r="Q500" s="50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14"/>
    </row>
    <row r="501" spans="1:32" ht="15.75" customHeight="1">
      <c r="A501" s="21" t="s">
        <v>1189</v>
      </c>
      <c r="B501" s="21" t="s">
        <v>1150</v>
      </c>
      <c r="C501" s="20" t="s">
        <v>3254</v>
      </c>
      <c r="D501" s="24" t="s">
        <v>108</v>
      </c>
      <c r="E501" s="107" t="s">
        <v>3255</v>
      </c>
      <c r="F501" s="20" t="s">
        <v>18</v>
      </c>
      <c r="G501" s="20"/>
      <c r="H501" s="21" t="s">
        <v>18</v>
      </c>
      <c r="I501" s="21" t="s">
        <v>18</v>
      </c>
      <c r="J501" s="20"/>
      <c r="K501" s="20"/>
      <c r="L501" s="25"/>
      <c r="M501" s="26"/>
      <c r="N501" s="50">
        <v>1</v>
      </c>
      <c r="O501" s="50"/>
      <c r="P501" s="50"/>
      <c r="Q501" s="50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14"/>
    </row>
    <row r="502" spans="1:32" ht="15.75" customHeight="1">
      <c r="A502" s="21" t="s">
        <v>1191</v>
      </c>
      <c r="B502" s="21" t="s">
        <v>1150</v>
      </c>
      <c r="C502" s="20" t="s">
        <v>3256</v>
      </c>
      <c r="D502" s="24" t="s">
        <v>58</v>
      </c>
      <c r="E502" s="107" t="s">
        <v>3257</v>
      </c>
      <c r="F502" s="20" t="s">
        <v>18</v>
      </c>
      <c r="G502" s="20" t="s">
        <v>18</v>
      </c>
      <c r="H502" s="21" t="s">
        <v>18</v>
      </c>
      <c r="I502" s="21" t="s">
        <v>18</v>
      </c>
      <c r="J502" s="20"/>
      <c r="K502" s="20" t="s">
        <v>18</v>
      </c>
      <c r="L502" s="25"/>
      <c r="M502" s="26"/>
      <c r="N502" s="50">
        <v>1</v>
      </c>
      <c r="O502" s="50"/>
      <c r="P502" s="50"/>
      <c r="Q502" s="50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14"/>
    </row>
    <row r="503" spans="1:32" ht="15.75" customHeight="1">
      <c r="A503" s="21" t="s">
        <v>1185</v>
      </c>
      <c r="B503" s="21" t="s">
        <v>1150</v>
      </c>
      <c r="C503" s="20" t="s">
        <v>3258</v>
      </c>
      <c r="D503" s="24" t="s">
        <v>802</v>
      </c>
      <c r="E503" s="107" t="s">
        <v>3259</v>
      </c>
      <c r="F503" s="20" t="s">
        <v>18</v>
      </c>
      <c r="G503" s="20"/>
      <c r="H503" s="21" t="s">
        <v>18</v>
      </c>
      <c r="I503" s="21"/>
      <c r="J503" s="20"/>
      <c r="K503" s="20"/>
      <c r="L503" s="25"/>
      <c r="M503" s="26"/>
      <c r="N503" s="50">
        <v>1</v>
      </c>
      <c r="O503" s="50"/>
      <c r="P503" s="50"/>
      <c r="Q503" s="50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14"/>
    </row>
    <row r="504" spans="1:32" ht="15.75" customHeight="1">
      <c r="A504" s="21" t="s">
        <v>1197</v>
      </c>
      <c r="B504" s="21" t="s">
        <v>1150</v>
      </c>
      <c r="C504" s="20" t="s">
        <v>3224</v>
      </c>
      <c r="D504" s="24" t="s">
        <v>232</v>
      </c>
      <c r="E504" s="19" t="s">
        <v>3260</v>
      </c>
      <c r="F504" s="20" t="s">
        <v>18</v>
      </c>
      <c r="G504" s="20"/>
      <c r="H504" s="20" t="s">
        <v>18</v>
      </c>
      <c r="I504" s="21"/>
      <c r="J504" s="20"/>
      <c r="K504" s="20"/>
      <c r="L504" s="25"/>
      <c r="M504" s="26"/>
      <c r="N504" s="50">
        <v>1</v>
      </c>
      <c r="O504" s="50"/>
      <c r="P504" s="50"/>
      <c r="Q504" s="50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14"/>
    </row>
    <row r="505" spans="1:32" ht="15.75" customHeight="1">
      <c r="A505" s="21" t="s">
        <v>1187</v>
      </c>
      <c r="B505" s="21" t="s">
        <v>1150</v>
      </c>
      <c r="C505" s="20" t="s">
        <v>3261</v>
      </c>
      <c r="D505" s="24" t="s">
        <v>232</v>
      </c>
      <c r="E505" s="107" t="s">
        <v>3262</v>
      </c>
      <c r="F505" s="20" t="s">
        <v>18</v>
      </c>
      <c r="G505" s="20" t="s">
        <v>18</v>
      </c>
      <c r="H505" s="21" t="s">
        <v>18</v>
      </c>
      <c r="I505" s="81"/>
      <c r="J505" s="20"/>
      <c r="K505" s="20" t="s">
        <v>18</v>
      </c>
      <c r="L505" s="25"/>
      <c r="M505" s="26"/>
      <c r="N505" s="50">
        <v>1</v>
      </c>
      <c r="O505" s="50"/>
      <c r="P505" s="50"/>
      <c r="Q505" s="50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14"/>
    </row>
    <row r="506" spans="1:32" ht="15.75" customHeight="1">
      <c r="A506" s="21" t="s">
        <v>1193</v>
      </c>
      <c r="B506" s="21" t="s">
        <v>1150</v>
      </c>
      <c r="C506" s="20" t="s">
        <v>3224</v>
      </c>
      <c r="D506" s="24" t="s">
        <v>242</v>
      </c>
      <c r="E506" s="107" t="s">
        <v>3263</v>
      </c>
      <c r="F506" s="20" t="s">
        <v>18</v>
      </c>
      <c r="G506" s="20"/>
      <c r="H506" s="21" t="s">
        <v>18</v>
      </c>
      <c r="I506" s="21"/>
      <c r="J506" s="20"/>
      <c r="K506" s="20"/>
      <c r="L506" s="25"/>
      <c r="M506" s="26"/>
      <c r="N506" s="50">
        <v>1</v>
      </c>
      <c r="O506" s="50"/>
      <c r="P506" s="50"/>
      <c r="Q506" s="50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14"/>
    </row>
    <row r="507" spans="1:32" ht="15.75" customHeight="1">
      <c r="A507" s="21" t="s">
        <v>1202</v>
      </c>
      <c r="B507" s="21" t="s">
        <v>1150</v>
      </c>
      <c r="C507" s="25" t="s">
        <v>3264</v>
      </c>
      <c r="D507" s="24" t="s">
        <v>608</v>
      </c>
      <c r="E507" s="107" t="s">
        <v>3265</v>
      </c>
      <c r="F507" s="20" t="s">
        <v>18</v>
      </c>
      <c r="G507" s="20"/>
      <c r="H507" s="21" t="s">
        <v>18</v>
      </c>
      <c r="I507" s="21"/>
      <c r="J507" s="20"/>
      <c r="K507" s="20"/>
      <c r="L507" s="25"/>
      <c r="M507" s="26"/>
      <c r="N507" s="50">
        <v>1</v>
      </c>
      <c r="O507" s="50"/>
      <c r="P507" s="50"/>
      <c r="Q507" s="50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14"/>
    </row>
    <row r="508" spans="1:32" ht="15.75" customHeight="1">
      <c r="A508" s="21" t="s">
        <v>3266</v>
      </c>
      <c r="B508" s="21" t="s">
        <v>1150</v>
      </c>
      <c r="C508" s="25" t="s">
        <v>3267</v>
      </c>
      <c r="D508" s="24" t="s">
        <v>283</v>
      </c>
      <c r="E508" s="18"/>
      <c r="F508" s="20"/>
      <c r="G508" s="20"/>
      <c r="H508" s="21" t="s">
        <v>18</v>
      </c>
      <c r="I508" s="21"/>
      <c r="J508" s="20"/>
      <c r="K508" s="20"/>
      <c r="L508" s="25"/>
      <c r="M508" s="26" t="s">
        <v>3268</v>
      </c>
      <c r="N508" s="50">
        <v>1</v>
      </c>
      <c r="O508" s="50"/>
      <c r="P508" s="50"/>
      <c r="Q508" s="50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14"/>
    </row>
    <row r="509" spans="1:32" ht="15.75" customHeight="1">
      <c r="A509" s="21" t="s">
        <v>1149</v>
      </c>
      <c r="B509" s="21" t="s">
        <v>1150</v>
      </c>
      <c r="C509" s="17">
        <v>626</v>
      </c>
      <c r="D509" s="24" t="s">
        <v>1151</v>
      </c>
      <c r="E509" s="24" t="s">
        <v>3269</v>
      </c>
      <c r="F509" s="20"/>
      <c r="G509" s="20"/>
      <c r="H509" s="21" t="s">
        <v>18</v>
      </c>
      <c r="I509" s="21"/>
      <c r="J509" s="20"/>
      <c r="K509" s="20"/>
      <c r="L509" s="25"/>
      <c r="M509" s="26"/>
      <c r="N509" s="50">
        <v>1</v>
      </c>
      <c r="O509" s="50"/>
      <c r="P509" s="50"/>
      <c r="Q509" s="50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14"/>
    </row>
    <row r="510" spans="1:32" ht="15.75" customHeight="1">
      <c r="A510" s="21" t="s">
        <v>1152</v>
      </c>
      <c r="B510" s="21" t="s">
        <v>1150</v>
      </c>
      <c r="C510" s="17">
        <v>626</v>
      </c>
      <c r="D510" s="24" t="s">
        <v>131</v>
      </c>
      <c r="E510" s="24" t="s">
        <v>3270</v>
      </c>
      <c r="F510" s="20"/>
      <c r="G510" s="20"/>
      <c r="H510" s="21" t="s">
        <v>18</v>
      </c>
      <c r="I510" s="21"/>
      <c r="J510" s="20"/>
      <c r="K510" s="20"/>
      <c r="L510" s="25"/>
      <c r="M510" s="26"/>
      <c r="N510" s="50">
        <v>1</v>
      </c>
      <c r="O510" s="50"/>
      <c r="P510" s="50"/>
      <c r="Q510" s="50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14"/>
    </row>
    <row r="511" spans="1:32" ht="15.75" customHeight="1">
      <c r="A511" s="21" t="s">
        <v>1198</v>
      </c>
      <c r="B511" s="21" t="s">
        <v>1150</v>
      </c>
      <c r="C511" s="20" t="s">
        <v>3271</v>
      </c>
      <c r="D511" s="24" t="s">
        <v>47</v>
      </c>
      <c r="E511" s="107" t="s">
        <v>3272</v>
      </c>
      <c r="F511" s="20"/>
      <c r="G511" s="20"/>
      <c r="H511" s="21"/>
      <c r="I511" s="21"/>
      <c r="J511" s="20"/>
      <c r="K511" s="20"/>
      <c r="L511" s="25"/>
      <c r="M511" s="26"/>
      <c r="N511" s="50">
        <v>1</v>
      </c>
      <c r="O511" s="50"/>
      <c r="P511" s="50"/>
      <c r="Q511" s="50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14"/>
    </row>
    <row r="512" spans="1:32" ht="15.75" customHeight="1">
      <c r="A512" s="21" t="s">
        <v>1206</v>
      </c>
      <c r="B512" s="20" t="s">
        <v>1205</v>
      </c>
      <c r="C512" s="20" t="s">
        <v>3273</v>
      </c>
      <c r="D512" s="24" t="s">
        <v>546</v>
      </c>
      <c r="E512" s="107" t="s">
        <v>3274</v>
      </c>
      <c r="F512" s="20"/>
      <c r="G512" s="20"/>
      <c r="H512" s="21" t="s">
        <v>18</v>
      </c>
      <c r="I512" s="21" t="s">
        <v>18</v>
      </c>
      <c r="J512" s="67" t="s">
        <v>3275</v>
      </c>
      <c r="K512" s="20"/>
      <c r="L512" s="25"/>
      <c r="M512" s="26"/>
      <c r="N512" s="50">
        <v>1</v>
      </c>
      <c r="O512" s="50"/>
      <c r="P512" s="50"/>
      <c r="Q512" s="50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14"/>
    </row>
    <row r="513" spans="1:32" ht="15.75" customHeight="1">
      <c r="A513" s="21" t="s">
        <v>1208</v>
      </c>
      <c r="B513" s="20" t="s">
        <v>1205</v>
      </c>
      <c r="C513" s="20" t="s">
        <v>3276</v>
      </c>
      <c r="D513" s="24" t="s">
        <v>638</v>
      </c>
      <c r="E513" s="24" t="s">
        <v>3277</v>
      </c>
      <c r="F513" s="20"/>
      <c r="G513" s="20" t="s">
        <v>18</v>
      </c>
      <c r="H513" s="21" t="s">
        <v>18</v>
      </c>
      <c r="I513" s="21" t="s">
        <v>18</v>
      </c>
      <c r="J513" s="67" t="s">
        <v>3278</v>
      </c>
      <c r="K513" s="20" t="s">
        <v>18</v>
      </c>
      <c r="L513" s="25"/>
      <c r="M513" s="26"/>
      <c r="N513" s="50">
        <v>1</v>
      </c>
      <c r="O513" s="50"/>
      <c r="P513" s="50"/>
      <c r="Q513" s="50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14"/>
    </row>
    <row r="514" spans="1:32">
      <c r="A514" s="21" t="s">
        <v>1215</v>
      </c>
      <c r="B514" s="20" t="s">
        <v>1205</v>
      </c>
      <c r="C514" s="20" t="s">
        <v>3279</v>
      </c>
      <c r="D514" s="24" t="s">
        <v>10</v>
      </c>
      <c r="E514" s="107" t="s">
        <v>3280</v>
      </c>
      <c r="F514" s="111"/>
      <c r="G514" s="111"/>
      <c r="H514" s="21" t="s">
        <v>18</v>
      </c>
      <c r="I514" s="21" t="s">
        <v>18</v>
      </c>
      <c r="J514" s="67" t="s">
        <v>3281</v>
      </c>
      <c r="K514" s="111"/>
      <c r="L514" s="112"/>
      <c r="M514" s="113"/>
      <c r="N514" s="114">
        <v>1</v>
      </c>
      <c r="O514" s="114"/>
      <c r="P514" s="114"/>
      <c r="Q514" s="114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6"/>
    </row>
    <row r="515" spans="1:32" ht="15.75" customHeight="1">
      <c r="A515" s="21" t="s">
        <v>1217</v>
      </c>
      <c r="B515" s="20" t="s">
        <v>1205</v>
      </c>
      <c r="C515" s="20" t="s">
        <v>3282</v>
      </c>
      <c r="D515" s="24" t="s">
        <v>142</v>
      </c>
      <c r="E515" s="24" t="s">
        <v>3283</v>
      </c>
      <c r="F515" s="20"/>
      <c r="G515" s="20" t="s">
        <v>18</v>
      </c>
      <c r="H515" s="21" t="s">
        <v>18</v>
      </c>
      <c r="I515" s="21" t="s">
        <v>18</v>
      </c>
      <c r="J515" s="20"/>
      <c r="K515" s="20" t="s">
        <v>18</v>
      </c>
      <c r="L515" s="25"/>
      <c r="M515" s="26"/>
      <c r="N515" s="50">
        <v>1</v>
      </c>
      <c r="O515" s="50"/>
      <c r="P515" s="50"/>
      <c r="Q515" s="50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14"/>
    </row>
    <row r="516" spans="1:32">
      <c r="A516" s="21" t="s">
        <v>1219</v>
      </c>
      <c r="B516" s="20" t="s">
        <v>1205</v>
      </c>
      <c r="C516" s="39" t="s">
        <v>1220</v>
      </c>
      <c r="D516" s="24" t="s">
        <v>44</v>
      </c>
      <c r="E516" s="107" t="s">
        <v>3284</v>
      </c>
      <c r="F516" s="20" t="s">
        <v>18</v>
      </c>
      <c r="G516" s="20" t="s">
        <v>18</v>
      </c>
      <c r="H516" s="21" t="s">
        <v>18</v>
      </c>
      <c r="I516" s="21" t="s">
        <v>18</v>
      </c>
      <c r="J516" s="20"/>
      <c r="K516" s="20" t="s">
        <v>18</v>
      </c>
      <c r="L516" s="25"/>
      <c r="M516" s="26"/>
      <c r="N516" s="50">
        <v>1</v>
      </c>
      <c r="O516" s="50"/>
      <c r="P516" s="50"/>
      <c r="Q516" s="50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14"/>
    </row>
    <row r="517" spans="1:32" ht="15.75" customHeight="1">
      <c r="A517" s="21" t="s">
        <v>1235</v>
      </c>
      <c r="B517" s="20" t="s">
        <v>1205</v>
      </c>
      <c r="C517" s="14" t="s">
        <v>3285</v>
      </c>
      <c r="D517" s="24" t="s">
        <v>763</v>
      </c>
      <c r="E517" s="107" t="s">
        <v>3286</v>
      </c>
      <c r="F517" s="20"/>
      <c r="G517" s="20"/>
      <c r="H517" s="21" t="s">
        <v>18</v>
      </c>
      <c r="I517" s="21" t="s">
        <v>18</v>
      </c>
      <c r="J517" s="67" t="s">
        <v>3287</v>
      </c>
      <c r="K517" s="20"/>
      <c r="L517" s="25"/>
      <c r="M517" s="26"/>
      <c r="N517" s="50">
        <v>1</v>
      </c>
      <c r="O517" s="50"/>
      <c r="P517" s="50"/>
      <c r="Q517" s="50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14"/>
    </row>
    <row r="518" spans="1:32" ht="15.75" customHeight="1">
      <c r="A518" s="21" t="s">
        <v>1237</v>
      </c>
      <c r="B518" s="20" t="s">
        <v>1205</v>
      </c>
      <c r="C518" s="39" t="s">
        <v>1238</v>
      </c>
      <c r="D518" s="24" t="s">
        <v>689</v>
      </c>
      <c r="E518" s="24" t="s">
        <v>3288</v>
      </c>
      <c r="F518" s="20" t="s">
        <v>18</v>
      </c>
      <c r="G518" s="20" t="s">
        <v>18</v>
      </c>
      <c r="H518" s="21" t="s">
        <v>18</v>
      </c>
      <c r="I518" s="21" t="s">
        <v>18</v>
      </c>
      <c r="J518" s="43" t="s">
        <v>3289</v>
      </c>
      <c r="K518" s="20" t="s">
        <v>18</v>
      </c>
      <c r="L518" s="25" t="s">
        <v>3290</v>
      </c>
      <c r="M518" s="26"/>
      <c r="N518" s="50">
        <v>1</v>
      </c>
      <c r="O518" s="50"/>
      <c r="P518" s="50"/>
      <c r="Q518" s="50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14"/>
    </row>
    <row r="519" spans="1:32" ht="15.75" customHeight="1">
      <c r="A519" s="21" t="s">
        <v>1226</v>
      </c>
      <c r="B519" s="20" t="s">
        <v>1205</v>
      </c>
      <c r="C519" s="40" t="s">
        <v>1227</v>
      </c>
      <c r="D519" s="24" t="s">
        <v>689</v>
      </c>
      <c r="E519" s="24" t="s">
        <v>3288</v>
      </c>
      <c r="F519" s="20"/>
      <c r="G519" s="20"/>
      <c r="H519" s="21" t="s">
        <v>18</v>
      </c>
      <c r="I519" s="21" t="s">
        <v>18</v>
      </c>
      <c r="J519" s="20"/>
      <c r="K519" s="20"/>
      <c r="L519" s="25"/>
      <c r="M519" s="26"/>
      <c r="N519" s="50">
        <v>1</v>
      </c>
      <c r="O519" s="50"/>
      <c r="P519" s="50"/>
      <c r="Q519" s="50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14"/>
    </row>
    <row r="520" spans="1:32">
      <c r="A520" s="21" t="s">
        <v>1239</v>
      </c>
      <c r="B520" s="20" t="s">
        <v>1205</v>
      </c>
      <c r="C520" s="20" t="s">
        <v>3291</v>
      </c>
      <c r="D520" s="24" t="s">
        <v>756</v>
      </c>
      <c r="E520" s="24" t="s">
        <v>3292</v>
      </c>
      <c r="F520" s="20" t="s">
        <v>18</v>
      </c>
      <c r="G520" s="20" t="s">
        <v>18</v>
      </c>
      <c r="H520" s="21" t="s">
        <v>18</v>
      </c>
      <c r="I520" s="21" t="s">
        <v>18</v>
      </c>
      <c r="J520" s="20"/>
      <c r="K520" s="20" t="s">
        <v>18</v>
      </c>
      <c r="L520" s="25"/>
      <c r="M520" s="26"/>
      <c r="N520" s="50">
        <v>1</v>
      </c>
      <c r="O520" s="50"/>
      <c r="P520" s="50"/>
      <c r="Q520" s="50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14"/>
    </row>
    <row r="521" spans="1:32">
      <c r="A521" s="21" t="s">
        <v>1249</v>
      </c>
      <c r="B521" s="20" t="s">
        <v>1205</v>
      </c>
      <c r="C521" s="20" t="s">
        <v>3293</v>
      </c>
      <c r="D521" s="24" t="s">
        <v>205</v>
      </c>
      <c r="E521" s="107" t="s">
        <v>3294</v>
      </c>
      <c r="F521" s="20"/>
      <c r="G521" s="20" t="s">
        <v>18</v>
      </c>
      <c r="H521" s="21" t="s">
        <v>18</v>
      </c>
      <c r="I521" s="20" t="s">
        <v>18</v>
      </c>
      <c r="J521" s="20"/>
      <c r="K521" s="20" t="s">
        <v>18</v>
      </c>
      <c r="L521" s="25"/>
      <c r="M521" s="26"/>
      <c r="N521" s="50">
        <v>1</v>
      </c>
      <c r="O521" s="50"/>
      <c r="P521" s="50"/>
      <c r="Q521" s="50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14"/>
    </row>
    <row r="522" spans="1:32" ht="15.75" customHeight="1">
      <c r="A522" s="21" t="s">
        <v>1251</v>
      </c>
      <c r="B522" s="20" t="s">
        <v>1205</v>
      </c>
      <c r="C522" s="39" t="s">
        <v>1252</v>
      </c>
      <c r="D522" s="24" t="s">
        <v>775</v>
      </c>
      <c r="E522" s="107" t="s">
        <v>3295</v>
      </c>
      <c r="F522" s="20" t="s">
        <v>18</v>
      </c>
      <c r="G522" s="20"/>
      <c r="H522" s="21" t="s">
        <v>18</v>
      </c>
      <c r="I522" s="21"/>
      <c r="J522" s="20"/>
      <c r="K522" s="20"/>
      <c r="L522" s="25"/>
      <c r="M522" s="26"/>
      <c r="N522" s="50">
        <v>1</v>
      </c>
      <c r="O522" s="50"/>
      <c r="P522" s="50"/>
      <c r="Q522" s="50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14"/>
    </row>
    <row r="523" spans="1:32">
      <c r="A523" s="21" t="s">
        <v>1253</v>
      </c>
      <c r="B523" s="20" t="s">
        <v>1205</v>
      </c>
      <c r="C523" s="39" t="s">
        <v>3296</v>
      </c>
      <c r="D523" s="24" t="s">
        <v>775</v>
      </c>
      <c r="E523" s="107" t="s">
        <v>3295</v>
      </c>
      <c r="F523" s="20" t="s">
        <v>18</v>
      </c>
      <c r="G523" s="20" t="s">
        <v>18</v>
      </c>
      <c r="H523" s="21" t="s">
        <v>18</v>
      </c>
      <c r="I523" s="21" t="s">
        <v>18</v>
      </c>
      <c r="J523" s="20"/>
      <c r="K523" s="20" t="s">
        <v>18</v>
      </c>
      <c r="L523" s="25"/>
      <c r="M523" s="26"/>
      <c r="N523" s="50">
        <v>1</v>
      </c>
      <c r="O523" s="50"/>
      <c r="P523" s="50"/>
      <c r="Q523" s="50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14"/>
    </row>
    <row r="524" spans="1:32" ht="15.75" customHeight="1">
      <c r="A524" s="21" t="s">
        <v>1261</v>
      </c>
      <c r="B524" s="20" t="s">
        <v>1205</v>
      </c>
      <c r="C524" s="14" t="s">
        <v>3297</v>
      </c>
      <c r="D524" s="24" t="s">
        <v>1091</v>
      </c>
      <c r="E524" s="107" t="s">
        <v>3298</v>
      </c>
      <c r="F524" s="20"/>
      <c r="G524" s="20"/>
      <c r="H524" s="21" t="s">
        <v>18</v>
      </c>
      <c r="I524" s="21"/>
      <c r="J524" s="20"/>
      <c r="K524" s="20"/>
      <c r="L524" s="25"/>
      <c r="M524" s="26"/>
      <c r="N524" s="50">
        <v>1</v>
      </c>
      <c r="O524" s="50"/>
      <c r="P524" s="50"/>
      <c r="Q524" s="50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14"/>
    </row>
    <row r="525" spans="1:32" ht="15.75" customHeight="1">
      <c r="A525" s="21" t="s">
        <v>1259</v>
      </c>
      <c r="B525" s="20" t="s">
        <v>1205</v>
      </c>
      <c r="C525" s="40" t="s">
        <v>1260</v>
      </c>
      <c r="D525" s="24" t="s">
        <v>154</v>
      </c>
      <c r="E525" s="24" t="s">
        <v>3299</v>
      </c>
      <c r="F525" s="20"/>
      <c r="G525" s="20"/>
      <c r="H525" s="21" t="s">
        <v>18</v>
      </c>
      <c r="I525" s="21" t="s">
        <v>18</v>
      </c>
      <c r="J525" s="20"/>
      <c r="K525" s="20"/>
      <c r="L525" s="25"/>
      <c r="M525" s="26"/>
      <c r="N525" s="50">
        <v>1</v>
      </c>
      <c r="O525" s="50"/>
      <c r="P525" s="50"/>
      <c r="Q525" s="50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14"/>
    </row>
    <row r="526" spans="1:32" ht="15.75" customHeight="1">
      <c r="A526" s="21" t="s">
        <v>1263</v>
      </c>
      <c r="B526" s="20" t="s">
        <v>1205</v>
      </c>
      <c r="C526" s="39" t="s">
        <v>3300</v>
      </c>
      <c r="D526" s="24" t="s">
        <v>154</v>
      </c>
      <c r="E526" s="28" t="s">
        <v>3299</v>
      </c>
      <c r="F526" s="20"/>
      <c r="G526" s="20" t="s">
        <v>18</v>
      </c>
      <c r="H526" s="21" t="s">
        <v>18</v>
      </c>
      <c r="I526" s="21" t="s">
        <v>18</v>
      </c>
      <c r="J526" s="67" t="s">
        <v>3301</v>
      </c>
      <c r="K526" s="20" t="s">
        <v>18</v>
      </c>
      <c r="L526" s="25"/>
      <c r="M526" s="26"/>
      <c r="N526" s="50">
        <v>1</v>
      </c>
      <c r="O526" s="50"/>
      <c r="P526" s="50"/>
      <c r="Q526" s="50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14"/>
    </row>
    <row r="527" spans="1:32" ht="15.75" customHeight="1">
      <c r="A527" s="21" t="s">
        <v>1265</v>
      </c>
      <c r="B527" s="20" t="s">
        <v>1205</v>
      </c>
      <c r="C527" s="20" t="s">
        <v>1266</v>
      </c>
      <c r="D527" s="24" t="s">
        <v>41</v>
      </c>
      <c r="E527" s="107" t="s">
        <v>3302</v>
      </c>
      <c r="F527" s="20"/>
      <c r="G527" s="20" t="s">
        <v>18</v>
      </c>
      <c r="H527" s="21" t="s">
        <v>18</v>
      </c>
      <c r="I527" s="21" t="s">
        <v>18</v>
      </c>
      <c r="J527" s="20"/>
      <c r="K527" s="20" t="s">
        <v>18</v>
      </c>
      <c r="L527" s="25"/>
      <c r="M527" s="26"/>
      <c r="N527" s="50">
        <v>1</v>
      </c>
      <c r="O527" s="50"/>
      <c r="P527" s="50"/>
      <c r="Q527" s="50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14"/>
    </row>
    <row r="528" spans="1:32" ht="15.75" customHeight="1">
      <c r="A528" s="21" t="s">
        <v>1271</v>
      </c>
      <c r="B528" s="20" t="s">
        <v>1205</v>
      </c>
      <c r="C528" s="20" t="s">
        <v>3303</v>
      </c>
      <c r="D528" s="24" t="s">
        <v>41</v>
      </c>
      <c r="E528" s="107" t="s">
        <v>3302</v>
      </c>
      <c r="F528" s="20"/>
      <c r="G528" s="20" t="s">
        <v>18</v>
      </c>
      <c r="H528" s="21" t="s">
        <v>18</v>
      </c>
      <c r="I528" s="21" t="s">
        <v>18</v>
      </c>
      <c r="J528" s="20"/>
      <c r="K528" s="20" t="s">
        <v>18</v>
      </c>
      <c r="L528" s="25"/>
      <c r="M528" s="26"/>
      <c r="N528" s="50">
        <v>1</v>
      </c>
      <c r="O528" s="50"/>
      <c r="P528" s="50"/>
      <c r="Q528" s="50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</row>
    <row r="529" spans="1:32" ht="15.75" customHeight="1">
      <c r="A529" s="21" t="s">
        <v>1267</v>
      </c>
      <c r="B529" s="20" t="s">
        <v>1205</v>
      </c>
      <c r="C529" s="20" t="s">
        <v>3304</v>
      </c>
      <c r="D529" s="24" t="s">
        <v>398</v>
      </c>
      <c r="E529" s="107" t="s">
        <v>3305</v>
      </c>
      <c r="F529" s="20"/>
      <c r="G529" s="20"/>
      <c r="H529" s="21" t="s">
        <v>18</v>
      </c>
      <c r="I529" s="21" t="s">
        <v>18</v>
      </c>
      <c r="J529" s="29" t="s">
        <v>3306</v>
      </c>
      <c r="K529" s="20"/>
      <c r="L529" s="25"/>
      <c r="M529" s="26"/>
      <c r="N529" s="50">
        <v>1</v>
      </c>
      <c r="O529" s="50"/>
      <c r="P529" s="50"/>
      <c r="Q529" s="50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</row>
    <row r="530" spans="1:32" ht="15.75" customHeight="1">
      <c r="A530" s="21" t="s">
        <v>1273</v>
      </c>
      <c r="B530" s="25" t="s">
        <v>1205</v>
      </c>
      <c r="C530" s="20" t="s">
        <v>3307</v>
      </c>
      <c r="D530" s="24" t="s">
        <v>1275</v>
      </c>
      <c r="E530" s="107" t="s">
        <v>3308</v>
      </c>
      <c r="F530" s="20"/>
      <c r="G530" s="20"/>
      <c r="H530" s="21" t="s">
        <v>18</v>
      </c>
      <c r="I530" s="21" t="s">
        <v>18</v>
      </c>
      <c r="J530" s="20"/>
      <c r="K530" s="20"/>
      <c r="L530" s="25"/>
      <c r="M530" s="26"/>
      <c r="N530" s="50">
        <v>1</v>
      </c>
      <c r="O530" s="50"/>
      <c r="P530" s="50"/>
      <c r="Q530" s="50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</row>
    <row r="531" spans="1:32" ht="15.75" customHeight="1">
      <c r="A531" s="21" t="s">
        <v>1287</v>
      </c>
      <c r="B531" s="25" t="s">
        <v>1205</v>
      </c>
      <c r="C531" s="20" t="s">
        <v>1288</v>
      </c>
      <c r="D531" s="18" t="s">
        <v>371</v>
      </c>
      <c r="E531" s="24" t="s">
        <v>3309</v>
      </c>
      <c r="F531" s="20"/>
      <c r="G531" s="20"/>
      <c r="H531" s="21" t="s">
        <v>18</v>
      </c>
      <c r="I531" s="21"/>
      <c r="J531" s="20"/>
      <c r="K531" s="20"/>
      <c r="L531" s="25"/>
      <c r="M531" s="26"/>
      <c r="N531" s="50">
        <v>1</v>
      </c>
      <c r="O531" s="50"/>
      <c r="P531" s="50"/>
      <c r="Q531" s="50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</row>
    <row r="532" spans="1:32">
      <c r="A532" s="21" t="s">
        <v>1285</v>
      </c>
      <c r="B532" s="20" t="s">
        <v>1205</v>
      </c>
      <c r="C532" s="89" t="s">
        <v>1286</v>
      </c>
      <c r="D532" s="18" t="s">
        <v>371</v>
      </c>
      <c r="E532" s="24" t="s">
        <v>3309</v>
      </c>
      <c r="F532" s="20"/>
      <c r="G532" s="20" t="s">
        <v>18</v>
      </c>
      <c r="H532" s="21" t="s">
        <v>18</v>
      </c>
      <c r="I532" s="21" t="s">
        <v>18</v>
      </c>
      <c r="J532" s="29" t="s">
        <v>3310</v>
      </c>
      <c r="K532" s="20" t="s">
        <v>18</v>
      </c>
      <c r="L532" s="25"/>
      <c r="M532" s="26"/>
      <c r="N532" s="50">
        <v>1</v>
      </c>
      <c r="O532" s="50"/>
      <c r="P532" s="50"/>
      <c r="Q532" s="50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</row>
    <row r="533" spans="1:32" ht="15.75" customHeight="1">
      <c r="A533" s="21" t="s">
        <v>1293</v>
      </c>
      <c r="B533" s="20" t="s">
        <v>1205</v>
      </c>
      <c r="C533" s="39" t="s">
        <v>3311</v>
      </c>
      <c r="D533" s="18" t="s">
        <v>438</v>
      </c>
      <c r="E533" s="28" t="s">
        <v>3312</v>
      </c>
      <c r="F533" s="20"/>
      <c r="G533" s="20" t="s">
        <v>18</v>
      </c>
      <c r="H533" s="21" t="s">
        <v>18</v>
      </c>
      <c r="I533" s="21" t="s">
        <v>18</v>
      </c>
      <c r="J533" s="20" t="s">
        <v>18</v>
      </c>
      <c r="K533" s="20" t="s">
        <v>18</v>
      </c>
      <c r="L533" s="25" t="s">
        <v>3313</v>
      </c>
      <c r="M533" s="26"/>
      <c r="N533" s="50">
        <v>1</v>
      </c>
      <c r="O533" s="50"/>
      <c r="P533" s="50"/>
      <c r="Q533" s="50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</row>
    <row r="534" spans="1:32" ht="15.75" customHeight="1">
      <c r="A534" s="21" t="s">
        <v>1289</v>
      </c>
      <c r="B534" s="20" t="s">
        <v>1205</v>
      </c>
      <c r="C534" s="117" t="s">
        <v>1290</v>
      </c>
      <c r="D534" s="18" t="s">
        <v>438</v>
      </c>
      <c r="E534" s="28" t="s">
        <v>3312</v>
      </c>
      <c r="F534" s="20"/>
      <c r="G534" s="20"/>
      <c r="H534" s="21" t="s">
        <v>18</v>
      </c>
      <c r="I534" s="21" t="s">
        <v>18</v>
      </c>
      <c r="J534" s="43" t="s">
        <v>3314</v>
      </c>
      <c r="K534" s="20"/>
      <c r="L534" s="25"/>
      <c r="M534" s="26"/>
      <c r="N534" s="50">
        <v>1</v>
      </c>
      <c r="O534" s="50"/>
      <c r="P534" s="50"/>
      <c r="Q534" s="50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</row>
    <row r="535" spans="1:32" ht="15.75" customHeight="1">
      <c r="A535" s="21" t="s">
        <v>1291</v>
      </c>
      <c r="B535" s="20" t="s">
        <v>1205</v>
      </c>
      <c r="C535" s="40" t="s">
        <v>1292</v>
      </c>
      <c r="D535" s="18" t="s">
        <v>438</v>
      </c>
      <c r="E535" s="28" t="s">
        <v>3312</v>
      </c>
      <c r="F535" s="20"/>
      <c r="G535" s="20"/>
      <c r="H535" s="21" t="s">
        <v>18</v>
      </c>
      <c r="I535" s="21" t="s">
        <v>18</v>
      </c>
      <c r="J535" s="67" t="s">
        <v>3315</v>
      </c>
      <c r="K535" s="20"/>
      <c r="L535" s="25"/>
      <c r="M535" s="26"/>
      <c r="N535" s="50">
        <v>1</v>
      </c>
      <c r="O535" s="50"/>
      <c r="P535" s="50"/>
      <c r="Q535" s="50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14"/>
    </row>
    <row r="536" spans="1:32" ht="15.75" customHeight="1">
      <c r="A536" s="21" t="s">
        <v>1297</v>
      </c>
      <c r="B536" s="20" t="s">
        <v>1205</v>
      </c>
      <c r="C536" s="20" t="s">
        <v>3316</v>
      </c>
      <c r="D536" s="24" t="s">
        <v>21</v>
      </c>
      <c r="E536" s="107" t="s">
        <v>3317</v>
      </c>
      <c r="F536" s="20"/>
      <c r="G536" s="20" t="s">
        <v>18</v>
      </c>
      <c r="H536" s="21" t="s">
        <v>18</v>
      </c>
      <c r="I536" s="21" t="s">
        <v>18</v>
      </c>
      <c r="J536" s="20"/>
      <c r="K536" s="20" t="s">
        <v>18</v>
      </c>
      <c r="L536" s="25"/>
      <c r="M536" s="26"/>
      <c r="N536" s="50">
        <v>1</v>
      </c>
      <c r="O536" s="50"/>
      <c r="P536" s="50"/>
      <c r="Q536" s="50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14"/>
    </row>
    <row r="537" spans="1:32" ht="15.75" customHeight="1">
      <c r="A537" s="21" t="s">
        <v>1280</v>
      </c>
      <c r="B537" s="20" t="s">
        <v>1205</v>
      </c>
      <c r="C537" s="20" t="s">
        <v>3318</v>
      </c>
      <c r="D537" s="24" t="s">
        <v>21</v>
      </c>
      <c r="E537" s="107" t="s">
        <v>3317</v>
      </c>
      <c r="F537" s="20"/>
      <c r="G537" s="20" t="s">
        <v>18</v>
      </c>
      <c r="H537" s="21" t="s">
        <v>18</v>
      </c>
      <c r="I537" s="21" t="s">
        <v>18</v>
      </c>
      <c r="J537" s="20"/>
      <c r="K537" s="20" t="s">
        <v>18</v>
      </c>
      <c r="L537" s="25"/>
      <c r="M537" s="26"/>
      <c r="N537" s="50">
        <v>1</v>
      </c>
      <c r="O537" s="50"/>
      <c r="P537" s="50"/>
      <c r="Q537" s="50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14"/>
    </row>
    <row r="538" spans="1:32" ht="15.75" customHeight="1">
      <c r="A538" s="21" t="s">
        <v>3319</v>
      </c>
      <c r="B538" s="20" t="s">
        <v>1205</v>
      </c>
      <c r="C538" s="20" t="s">
        <v>3320</v>
      </c>
      <c r="D538" s="24" t="s">
        <v>3321</v>
      </c>
      <c r="E538" s="18"/>
      <c r="F538" s="20"/>
      <c r="G538" s="20"/>
      <c r="H538" s="21" t="s">
        <v>18</v>
      </c>
      <c r="I538" s="21"/>
      <c r="J538" s="20"/>
      <c r="K538" s="20"/>
      <c r="L538" s="25"/>
      <c r="M538" s="26" t="s">
        <v>3322</v>
      </c>
      <c r="N538" s="50">
        <v>1</v>
      </c>
      <c r="O538" s="50"/>
      <c r="P538" s="50"/>
      <c r="Q538" s="50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14"/>
    </row>
    <row r="539" spans="1:32" ht="15.75" customHeight="1">
      <c r="A539" s="21" t="s">
        <v>3323</v>
      </c>
      <c r="B539" s="20" t="s">
        <v>1205</v>
      </c>
      <c r="C539" s="20" t="s">
        <v>3324</v>
      </c>
      <c r="D539" s="24" t="s">
        <v>944</v>
      </c>
      <c r="E539" s="18"/>
      <c r="F539" s="20"/>
      <c r="G539" s="20"/>
      <c r="H539" s="21" t="s">
        <v>18</v>
      </c>
      <c r="I539" s="21"/>
      <c r="J539" s="20"/>
      <c r="K539" s="20"/>
      <c r="L539" s="25"/>
      <c r="M539" s="26" t="s">
        <v>3322</v>
      </c>
      <c r="N539" s="50">
        <v>1</v>
      </c>
      <c r="O539" s="50"/>
      <c r="P539" s="50"/>
      <c r="Q539" s="50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14"/>
    </row>
    <row r="540" spans="1:32" ht="15.75" customHeight="1">
      <c r="A540" s="21" t="s">
        <v>1305</v>
      </c>
      <c r="B540" s="20" t="s">
        <v>1205</v>
      </c>
      <c r="C540" s="20" t="s">
        <v>1306</v>
      </c>
      <c r="D540" s="24" t="s">
        <v>802</v>
      </c>
      <c r="E540" s="107" t="s">
        <v>3325</v>
      </c>
      <c r="F540" s="20"/>
      <c r="G540" s="20"/>
      <c r="H540" s="21" t="s">
        <v>18</v>
      </c>
      <c r="I540" s="21"/>
      <c r="J540" s="20"/>
      <c r="K540" s="20"/>
      <c r="L540" s="25"/>
      <c r="M540" s="26"/>
      <c r="N540" s="50">
        <v>1</v>
      </c>
      <c r="O540" s="50"/>
      <c r="P540" s="50"/>
      <c r="Q540" s="50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14"/>
    </row>
    <row r="541" spans="1:32" ht="15.75" customHeight="1">
      <c r="A541" s="21" t="s">
        <v>1307</v>
      </c>
      <c r="B541" s="20" t="s">
        <v>1205</v>
      </c>
      <c r="C541" s="20" t="s">
        <v>3326</v>
      </c>
      <c r="D541" s="24" t="s">
        <v>802</v>
      </c>
      <c r="E541" s="107" t="s">
        <v>3327</v>
      </c>
      <c r="F541" s="20"/>
      <c r="G541" s="20" t="s">
        <v>18</v>
      </c>
      <c r="H541" s="21" t="s">
        <v>18</v>
      </c>
      <c r="I541" s="21" t="s">
        <v>18</v>
      </c>
      <c r="J541" s="20"/>
      <c r="K541" s="20" t="s">
        <v>18</v>
      </c>
      <c r="L541" s="25"/>
      <c r="M541" s="26"/>
      <c r="N541" s="50">
        <v>1</v>
      </c>
      <c r="O541" s="50">
        <v>1.1499999999999999</v>
      </c>
      <c r="P541" s="50"/>
      <c r="Q541" s="50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14"/>
    </row>
    <row r="542" spans="1:32" ht="15.75" customHeight="1">
      <c r="A542" s="21" t="s">
        <v>1312</v>
      </c>
      <c r="B542" s="20" t="s">
        <v>1205</v>
      </c>
      <c r="C542" s="20" t="s">
        <v>3328</v>
      </c>
      <c r="D542" s="24" t="s">
        <v>55</v>
      </c>
      <c r="E542" s="24" t="s">
        <v>3329</v>
      </c>
      <c r="F542" s="20" t="s">
        <v>18</v>
      </c>
      <c r="G542" s="20" t="s">
        <v>18</v>
      </c>
      <c r="H542" s="21" t="s">
        <v>18</v>
      </c>
      <c r="I542" s="21" t="s">
        <v>18</v>
      </c>
      <c r="J542" s="20"/>
      <c r="K542" s="20" t="s">
        <v>18</v>
      </c>
      <c r="L542" s="25"/>
      <c r="M542" s="26"/>
      <c r="N542" s="50">
        <v>1</v>
      </c>
      <c r="O542" s="50"/>
      <c r="P542" s="50"/>
      <c r="Q542" s="50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14"/>
    </row>
    <row r="543" spans="1:32" ht="15.75" customHeight="1">
      <c r="A543" s="21" t="s">
        <v>1318</v>
      </c>
      <c r="B543" s="20" t="s">
        <v>1205</v>
      </c>
      <c r="C543" s="20" t="s">
        <v>3330</v>
      </c>
      <c r="D543" s="18" t="s">
        <v>232</v>
      </c>
      <c r="E543" s="24" t="s">
        <v>3331</v>
      </c>
      <c r="F543" s="20" t="s">
        <v>18</v>
      </c>
      <c r="G543" s="20" t="s">
        <v>18</v>
      </c>
      <c r="H543" s="21" t="s">
        <v>18</v>
      </c>
      <c r="I543" s="21" t="s">
        <v>18</v>
      </c>
      <c r="J543" s="20"/>
      <c r="K543" s="20" t="s">
        <v>18</v>
      </c>
      <c r="L543" s="25"/>
      <c r="M543" s="26"/>
      <c r="N543" s="50">
        <v>1</v>
      </c>
      <c r="O543" s="50"/>
      <c r="P543" s="50"/>
      <c r="Q543" s="50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14"/>
    </row>
    <row r="544" spans="1:32" ht="15.75" customHeight="1">
      <c r="A544" s="21" t="s">
        <v>1316</v>
      </c>
      <c r="B544" s="20" t="s">
        <v>1205</v>
      </c>
      <c r="C544" s="20" t="s">
        <v>3332</v>
      </c>
      <c r="D544" s="18" t="s">
        <v>232</v>
      </c>
      <c r="E544" s="24" t="s">
        <v>3333</v>
      </c>
      <c r="F544" s="20"/>
      <c r="G544" s="20"/>
      <c r="H544" s="21" t="s">
        <v>18</v>
      </c>
      <c r="I544" s="21" t="s">
        <v>18</v>
      </c>
      <c r="J544" s="20"/>
      <c r="K544" s="20"/>
      <c r="L544" s="25"/>
      <c r="M544" s="26"/>
      <c r="N544" s="50">
        <v>1</v>
      </c>
      <c r="O544" s="50"/>
      <c r="P544" s="50"/>
      <c r="Q544" s="50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14"/>
    </row>
    <row r="545" spans="1:32">
      <c r="A545" s="21" t="s">
        <v>1324</v>
      </c>
      <c r="B545" s="20" t="s">
        <v>1205</v>
      </c>
      <c r="C545" s="20" t="s">
        <v>1325</v>
      </c>
      <c r="D545" s="24" t="s">
        <v>44</v>
      </c>
      <c r="E545" s="107" t="s">
        <v>3334</v>
      </c>
      <c r="F545" s="20"/>
      <c r="G545" s="20" t="s">
        <v>18</v>
      </c>
      <c r="H545" s="21" t="s">
        <v>18</v>
      </c>
      <c r="I545" s="81"/>
      <c r="J545" s="20"/>
      <c r="K545" s="20" t="s">
        <v>18</v>
      </c>
      <c r="L545" s="25"/>
      <c r="M545" s="26"/>
      <c r="N545" s="50">
        <v>1</v>
      </c>
      <c r="O545" s="50"/>
      <c r="P545" s="50"/>
      <c r="Q545" s="50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14"/>
    </row>
    <row r="546" spans="1:32" ht="15.75" customHeight="1">
      <c r="A546" s="21" t="s">
        <v>1326</v>
      </c>
      <c r="B546" s="20" t="s">
        <v>1205</v>
      </c>
      <c r="C546" s="20" t="s">
        <v>3335</v>
      </c>
      <c r="D546" s="24" t="s">
        <v>110</v>
      </c>
      <c r="E546" s="107" t="s">
        <v>3336</v>
      </c>
      <c r="F546" s="20"/>
      <c r="G546" s="20" t="s">
        <v>18</v>
      </c>
      <c r="H546" s="21" t="s">
        <v>18</v>
      </c>
      <c r="I546" s="81"/>
      <c r="J546" s="20"/>
      <c r="K546" s="20" t="s">
        <v>18</v>
      </c>
      <c r="L546" s="25"/>
      <c r="M546" s="26"/>
      <c r="N546" s="50">
        <v>1</v>
      </c>
      <c r="O546" s="50"/>
      <c r="P546" s="50"/>
      <c r="Q546" s="50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14"/>
    </row>
    <row r="547" spans="1:32" ht="15.75" customHeight="1">
      <c r="A547" s="21" t="s">
        <v>1332</v>
      </c>
      <c r="B547" s="20" t="s">
        <v>1205</v>
      </c>
      <c r="C547" s="20" t="s">
        <v>3337</v>
      </c>
      <c r="D547" s="24" t="s">
        <v>314</v>
      </c>
      <c r="E547" s="107" t="s">
        <v>3338</v>
      </c>
      <c r="F547" s="20"/>
      <c r="G547" s="20" t="s">
        <v>18</v>
      </c>
      <c r="H547" s="21" t="s">
        <v>18</v>
      </c>
      <c r="I547" s="81"/>
      <c r="J547" s="20"/>
      <c r="K547" s="20" t="s">
        <v>18</v>
      </c>
      <c r="L547" s="25"/>
      <c r="M547" s="26"/>
      <c r="N547" s="50">
        <v>1</v>
      </c>
      <c r="O547" s="50"/>
      <c r="P547" s="50"/>
      <c r="Q547" s="50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14"/>
    </row>
    <row r="548" spans="1:32" ht="15.75" customHeight="1">
      <c r="A548" s="21" t="s">
        <v>1339</v>
      </c>
      <c r="B548" s="20" t="s">
        <v>1205</v>
      </c>
      <c r="C548" s="20" t="s">
        <v>3339</v>
      </c>
      <c r="D548" s="24" t="s">
        <v>10</v>
      </c>
      <c r="E548" s="107" t="s">
        <v>3340</v>
      </c>
      <c r="F548" s="20"/>
      <c r="G548" s="20"/>
      <c r="H548" s="21" t="s">
        <v>18</v>
      </c>
      <c r="I548" s="21" t="s">
        <v>18</v>
      </c>
      <c r="J548" s="67" t="s">
        <v>3341</v>
      </c>
      <c r="K548" s="20"/>
      <c r="L548" s="25"/>
      <c r="M548" s="26"/>
      <c r="N548" s="50">
        <v>1</v>
      </c>
      <c r="O548" s="50"/>
      <c r="P548" s="50"/>
      <c r="Q548" s="50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14"/>
    </row>
    <row r="549" spans="1:32" ht="15.75" customHeight="1">
      <c r="A549" s="21" t="s">
        <v>1341</v>
      </c>
      <c r="B549" s="20" t="s">
        <v>1205</v>
      </c>
      <c r="C549" s="21" t="s">
        <v>3342</v>
      </c>
      <c r="D549" s="24" t="s">
        <v>380</v>
      </c>
      <c r="E549" s="107" t="s">
        <v>3343</v>
      </c>
      <c r="F549" s="20"/>
      <c r="G549" s="20" t="s">
        <v>18</v>
      </c>
      <c r="H549" s="21" t="s">
        <v>18</v>
      </c>
      <c r="I549" s="21" t="s">
        <v>18</v>
      </c>
      <c r="J549" s="20"/>
      <c r="K549" s="20" t="s">
        <v>18</v>
      </c>
      <c r="L549" s="25"/>
      <c r="M549" s="26"/>
      <c r="N549" s="50">
        <v>1</v>
      </c>
      <c r="O549" s="50"/>
      <c r="P549" s="50"/>
      <c r="Q549" s="50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14"/>
    </row>
    <row r="550" spans="1:32" ht="15.75" customHeight="1">
      <c r="A550" s="21" t="s">
        <v>1347</v>
      </c>
      <c r="B550" s="20" t="s">
        <v>1205</v>
      </c>
      <c r="C550" s="20" t="s">
        <v>3344</v>
      </c>
      <c r="D550" s="24" t="s">
        <v>47</v>
      </c>
      <c r="E550" s="118" t="s">
        <v>3345</v>
      </c>
      <c r="F550" s="20"/>
      <c r="G550" s="20"/>
      <c r="H550" s="21" t="s">
        <v>18</v>
      </c>
      <c r="I550" s="21" t="s">
        <v>18</v>
      </c>
      <c r="J550" s="29" t="s">
        <v>3346</v>
      </c>
      <c r="K550" s="20"/>
      <c r="L550" s="25"/>
      <c r="M550" s="26"/>
      <c r="N550" s="50">
        <v>1</v>
      </c>
      <c r="O550" s="50"/>
      <c r="P550" s="50"/>
      <c r="Q550" s="50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14"/>
    </row>
    <row r="551" spans="1:32" ht="15.75" customHeight="1">
      <c r="A551" s="21" t="s">
        <v>1345</v>
      </c>
      <c r="B551" s="20" t="s">
        <v>1205</v>
      </c>
      <c r="C551" s="20" t="s">
        <v>3347</v>
      </c>
      <c r="D551" s="24" t="s">
        <v>47</v>
      </c>
      <c r="E551" s="118" t="s">
        <v>3348</v>
      </c>
      <c r="F551" s="20"/>
      <c r="G551" s="20"/>
      <c r="H551" s="21" t="s">
        <v>18</v>
      </c>
      <c r="I551" s="21"/>
      <c r="J551" s="20"/>
      <c r="K551" s="20"/>
      <c r="L551" s="25"/>
      <c r="M551" s="26"/>
      <c r="N551" s="50">
        <v>1</v>
      </c>
      <c r="O551" s="50"/>
      <c r="P551" s="50"/>
      <c r="Q551" s="50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14"/>
    </row>
    <row r="552" spans="1:32" ht="15.75" customHeight="1">
      <c r="A552" s="21" t="s">
        <v>1350</v>
      </c>
      <c r="B552" s="20" t="s">
        <v>1205</v>
      </c>
      <c r="C552" s="20" t="s">
        <v>3349</v>
      </c>
      <c r="D552" s="24" t="s">
        <v>1114</v>
      </c>
      <c r="E552" s="107" t="s">
        <v>3350</v>
      </c>
      <c r="F552" s="20"/>
      <c r="G552" s="20"/>
      <c r="H552" s="21" t="s">
        <v>18</v>
      </c>
      <c r="I552" s="21"/>
      <c r="J552" s="20"/>
      <c r="K552" s="20"/>
      <c r="L552" s="25"/>
      <c r="M552" s="26"/>
      <c r="N552" s="50">
        <v>1</v>
      </c>
      <c r="O552" s="50"/>
      <c r="P552" s="50"/>
      <c r="Q552" s="50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14"/>
    </row>
    <row r="553" spans="1:32" ht="15.75" customHeight="1">
      <c r="A553" s="21" t="s">
        <v>1352</v>
      </c>
      <c r="B553" s="20" t="s">
        <v>1205</v>
      </c>
      <c r="C553" s="20" t="s">
        <v>3351</v>
      </c>
      <c r="D553" s="24" t="s">
        <v>55</v>
      </c>
      <c r="E553" s="24" t="s">
        <v>3352</v>
      </c>
      <c r="F553" s="20"/>
      <c r="G553" s="20"/>
      <c r="H553" s="21" t="s">
        <v>18</v>
      </c>
      <c r="I553" s="21"/>
      <c r="J553" s="20"/>
      <c r="K553" s="20"/>
      <c r="L553" s="25"/>
      <c r="M553" s="26"/>
      <c r="N553" s="50">
        <v>1</v>
      </c>
      <c r="O553" s="50"/>
      <c r="P553" s="50"/>
      <c r="Q553" s="50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14"/>
    </row>
    <row r="554" spans="1:32">
      <c r="A554" s="21" t="s">
        <v>1354</v>
      </c>
      <c r="B554" s="20" t="s">
        <v>1205</v>
      </c>
      <c r="C554" s="20" t="s">
        <v>3353</v>
      </c>
      <c r="D554" s="24" t="s">
        <v>1356</v>
      </c>
      <c r="E554" s="18"/>
      <c r="F554" s="20"/>
      <c r="G554" s="20"/>
      <c r="H554" s="21"/>
      <c r="I554" s="21" t="s">
        <v>18</v>
      </c>
      <c r="J554" s="29" t="s">
        <v>3354</v>
      </c>
      <c r="K554" s="20"/>
      <c r="L554" s="25"/>
      <c r="M554" s="26" t="s">
        <v>3355</v>
      </c>
      <c r="N554" s="50">
        <v>1</v>
      </c>
      <c r="O554" s="50"/>
      <c r="P554" s="50"/>
      <c r="Q554" s="50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14"/>
    </row>
    <row r="555" spans="1:32">
      <c r="A555" s="21" t="s">
        <v>1363</v>
      </c>
      <c r="B555" s="20" t="s">
        <v>1205</v>
      </c>
      <c r="C555" s="77" t="s">
        <v>1360</v>
      </c>
      <c r="D555" s="18" t="s">
        <v>354</v>
      </c>
      <c r="E555" s="24"/>
      <c r="F555" s="20"/>
      <c r="G555" s="20"/>
      <c r="H555" s="21" t="s">
        <v>18</v>
      </c>
      <c r="I555" s="21"/>
      <c r="J555" s="20"/>
      <c r="K555" s="20"/>
      <c r="L555" s="25" t="s">
        <v>2769</v>
      </c>
      <c r="M555" s="26"/>
      <c r="N555" s="50"/>
      <c r="O555" s="50"/>
      <c r="P555" s="50">
        <v>1</v>
      </c>
      <c r="Q555" s="50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14"/>
    </row>
    <row r="556" spans="1:32" ht="15.75" customHeight="1">
      <c r="A556" s="21" t="s">
        <v>1361</v>
      </c>
      <c r="B556" s="20" t="s">
        <v>1205</v>
      </c>
      <c r="C556" s="77" t="s">
        <v>1360</v>
      </c>
      <c r="D556" s="18" t="s">
        <v>1362</v>
      </c>
      <c r="E556" s="24"/>
      <c r="F556" s="20"/>
      <c r="G556" s="20"/>
      <c r="H556" s="21" t="s">
        <v>18</v>
      </c>
      <c r="I556" s="21"/>
      <c r="J556" s="20"/>
      <c r="K556" s="20"/>
      <c r="L556" s="25" t="s">
        <v>2769</v>
      </c>
      <c r="M556" s="26"/>
      <c r="N556" s="50"/>
      <c r="O556" s="50"/>
      <c r="P556" s="50">
        <v>1</v>
      </c>
      <c r="Q556" s="50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14"/>
    </row>
    <row r="557" spans="1:32" ht="15.75" customHeight="1">
      <c r="A557" s="21" t="s">
        <v>1379</v>
      </c>
      <c r="B557" s="20" t="s">
        <v>1205</v>
      </c>
      <c r="C557" s="77" t="s">
        <v>3356</v>
      </c>
      <c r="D557" s="18" t="s">
        <v>225</v>
      </c>
      <c r="E557" s="24"/>
      <c r="F557" s="20" t="s">
        <v>18</v>
      </c>
      <c r="G557" s="20" t="s">
        <v>18</v>
      </c>
      <c r="H557" s="21" t="s">
        <v>18</v>
      </c>
      <c r="I557" s="21" t="s">
        <v>18</v>
      </c>
      <c r="J557" s="20"/>
      <c r="K557" s="20" t="s">
        <v>18</v>
      </c>
      <c r="L557" s="71" t="s">
        <v>3357</v>
      </c>
      <c r="M557" s="72"/>
      <c r="N557" s="50"/>
      <c r="O557" s="50"/>
      <c r="P557" s="50">
        <v>0.9</v>
      </c>
      <c r="Q557" s="50">
        <v>2.5</v>
      </c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14"/>
    </row>
    <row r="558" spans="1:32" ht="15.75" customHeight="1">
      <c r="A558" s="21" t="s">
        <v>1384</v>
      </c>
      <c r="B558" s="20" t="s">
        <v>1205</v>
      </c>
      <c r="C558" s="77" t="s">
        <v>3358</v>
      </c>
      <c r="D558" s="18" t="s">
        <v>403</v>
      </c>
      <c r="E558" s="24"/>
      <c r="F558" s="20"/>
      <c r="G558" s="20"/>
      <c r="H558" s="21" t="s">
        <v>18</v>
      </c>
      <c r="I558" s="21"/>
      <c r="J558" s="20"/>
      <c r="K558" s="39"/>
      <c r="L558" s="71" t="s">
        <v>3359</v>
      </c>
      <c r="M558" s="72"/>
      <c r="N558" s="50"/>
      <c r="O558" s="50"/>
      <c r="P558" s="50">
        <v>0.9</v>
      </c>
      <c r="Q558" s="50">
        <v>1</v>
      </c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14"/>
    </row>
    <row r="559" spans="1:32" ht="15.75" customHeight="1">
      <c r="A559" s="21" t="s">
        <v>1328</v>
      </c>
      <c r="B559" s="20" t="s">
        <v>1205</v>
      </c>
      <c r="C559" s="20" t="s">
        <v>1329</v>
      </c>
      <c r="D559" s="24" t="s">
        <v>110</v>
      </c>
      <c r="E559" s="107" t="s">
        <v>3336</v>
      </c>
      <c r="F559" s="20"/>
      <c r="G559" s="20"/>
      <c r="H559" s="21" t="s">
        <v>18</v>
      </c>
      <c r="I559" s="21"/>
      <c r="J559" s="20"/>
      <c r="K559" s="20"/>
      <c r="L559" s="25"/>
      <c r="M559" s="26"/>
      <c r="N559" s="50">
        <v>1</v>
      </c>
      <c r="O559" s="50"/>
      <c r="P559" s="50"/>
      <c r="Q559" s="50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14"/>
    </row>
    <row r="560" spans="1:32" ht="15.75" customHeight="1">
      <c r="A560" s="21" t="s">
        <v>1386</v>
      </c>
      <c r="B560" s="20" t="s">
        <v>1205</v>
      </c>
      <c r="C560" s="77" t="s">
        <v>3360</v>
      </c>
      <c r="D560" s="18" t="s">
        <v>225</v>
      </c>
      <c r="E560" s="24"/>
      <c r="F560" s="20"/>
      <c r="G560" s="20"/>
      <c r="H560" s="21" t="s">
        <v>18</v>
      </c>
      <c r="I560" s="21"/>
      <c r="J560" s="20"/>
      <c r="K560" s="20"/>
      <c r="L560" s="25" t="s">
        <v>3361</v>
      </c>
      <c r="M560" s="26"/>
      <c r="N560" s="50"/>
      <c r="O560" s="50"/>
      <c r="P560" s="50">
        <v>0.9</v>
      </c>
      <c r="Q560" s="50">
        <v>2.5</v>
      </c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14"/>
    </row>
    <row r="561" spans="1:32" ht="15.75" customHeight="1">
      <c r="A561" s="21" t="s">
        <v>1387</v>
      </c>
      <c r="B561" s="20" t="s">
        <v>1205</v>
      </c>
      <c r="C561" s="119" t="s">
        <v>3362</v>
      </c>
      <c r="D561" s="18" t="s">
        <v>225</v>
      </c>
      <c r="E561" s="24"/>
      <c r="F561" s="20"/>
      <c r="G561" s="20"/>
      <c r="H561" s="21"/>
      <c r="I561" s="21"/>
      <c r="J561" s="20"/>
      <c r="K561" s="20"/>
      <c r="L561" s="25"/>
      <c r="M561" s="26"/>
      <c r="N561" s="50"/>
      <c r="O561" s="50"/>
      <c r="P561" s="50"/>
      <c r="Q561" s="50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14"/>
    </row>
    <row r="562" spans="1:32" ht="15.75" customHeight="1">
      <c r="A562" s="21" t="s">
        <v>1303</v>
      </c>
      <c r="B562" s="20" t="s">
        <v>1205</v>
      </c>
      <c r="C562" s="20" t="s">
        <v>3363</v>
      </c>
      <c r="D562" s="18" t="s">
        <v>546</v>
      </c>
      <c r="E562" s="107" t="s">
        <v>3364</v>
      </c>
      <c r="F562" s="68" t="s">
        <v>18</v>
      </c>
      <c r="G562" s="20" t="s">
        <v>18</v>
      </c>
      <c r="H562" s="21" t="s">
        <v>18</v>
      </c>
      <c r="I562" s="21"/>
      <c r="J562" s="68"/>
      <c r="K562" s="20" t="s">
        <v>18</v>
      </c>
      <c r="L562" s="120"/>
      <c r="M562" s="121"/>
      <c r="N562" s="122">
        <v>1</v>
      </c>
      <c r="O562" s="122"/>
      <c r="P562" s="122"/>
      <c r="Q562" s="122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14"/>
    </row>
    <row r="563" spans="1:32" ht="15.75" customHeight="1">
      <c r="A563" s="21" t="s">
        <v>1308</v>
      </c>
      <c r="B563" s="20" t="s">
        <v>1205</v>
      </c>
      <c r="C563" s="20" t="s">
        <v>3365</v>
      </c>
      <c r="D563" s="24" t="s">
        <v>58</v>
      </c>
      <c r="E563" s="107" t="s">
        <v>3366</v>
      </c>
      <c r="F563" s="20"/>
      <c r="G563" s="20"/>
      <c r="H563" s="21" t="s">
        <v>18</v>
      </c>
      <c r="I563" s="21" t="s">
        <v>18</v>
      </c>
      <c r="J563" s="20"/>
      <c r="K563" s="20"/>
      <c r="L563" s="25"/>
      <c r="M563" s="26"/>
      <c r="N563" s="50">
        <v>1</v>
      </c>
      <c r="O563" s="50"/>
      <c r="P563" s="50"/>
      <c r="Q563" s="50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14"/>
    </row>
    <row r="564" spans="1:32" ht="15.75" customHeight="1">
      <c r="A564" s="21" t="s">
        <v>1243</v>
      </c>
      <c r="B564" s="20" t="s">
        <v>1205</v>
      </c>
      <c r="C564" s="77" t="s">
        <v>3367</v>
      </c>
      <c r="D564" s="18" t="s">
        <v>548</v>
      </c>
      <c r="E564" s="24"/>
      <c r="F564" s="20"/>
      <c r="G564" s="20"/>
      <c r="H564" s="21" t="s">
        <v>18</v>
      </c>
      <c r="I564" s="21">
        <v>44</v>
      </c>
      <c r="J564" s="20"/>
      <c r="K564" s="20" t="s">
        <v>18</v>
      </c>
      <c r="L564" s="25"/>
      <c r="M564" s="26"/>
      <c r="N564" s="50">
        <v>1</v>
      </c>
      <c r="O564" s="50"/>
      <c r="P564" s="50"/>
      <c r="Q564" s="50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14"/>
    </row>
    <row r="565" spans="1:32" ht="15.75" customHeight="1">
      <c r="A565" s="21" t="s">
        <v>1374</v>
      </c>
      <c r="B565" s="20" t="s">
        <v>1205</v>
      </c>
      <c r="C565" s="77" t="s">
        <v>3368</v>
      </c>
      <c r="D565" s="18" t="s">
        <v>44</v>
      </c>
      <c r="E565" s="24"/>
      <c r="F565" s="20"/>
      <c r="G565" s="20"/>
      <c r="H565" s="21" t="s">
        <v>18</v>
      </c>
      <c r="I565" s="21"/>
      <c r="J565" s="20"/>
      <c r="K565" s="20"/>
      <c r="L565" s="25"/>
      <c r="M565" s="26"/>
      <c r="N565" s="50"/>
      <c r="O565" s="50"/>
      <c r="P565" s="50">
        <v>1</v>
      </c>
      <c r="Q565" s="50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14"/>
    </row>
    <row r="566" spans="1:32" ht="15.75" customHeight="1">
      <c r="A566" s="21" t="s">
        <v>1359</v>
      </c>
      <c r="B566" s="20" t="s">
        <v>1205</v>
      </c>
      <c r="C566" s="77" t="s">
        <v>1360</v>
      </c>
      <c r="D566" s="18" t="s">
        <v>623</v>
      </c>
      <c r="E566" s="24"/>
      <c r="F566" s="20"/>
      <c r="G566" s="20"/>
      <c r="H566" s="21" t="s">
        <v>18</v>
      </c>
      <c r="I566" s="21"/>
      <c r="J566" s="20"/>
      <c r="K566" s="20"/>
      <c r="L566" s="25"/>
      <c r="M566" s="26"/>
      <c r="N566" s="50"/>
      <c r="O566" s="50"/>
      <c r="P566" s="50">
        <v>1</v>
      </c>
      <c r="Q566" s="50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14"/>
    </row>
    <row r="567" spans="1:32" ht="15.75" customHeight="1">
      <c r="A567" s="21" t="s">
        <v>1382</v>
      </c>
      <c r="B567" s="20" t="s">
        <v>1205</v>
      </c>
      <c r="C567" s="77" t="s">
        <v>1383</v>
      </c>
      <c r="D567" s="18" t="s">
        <v>225</v>
      </c>
      <c r="E567" s="24"/>
      <c r="F567" s="20"/>
      <c r="G567" s="20"/>
      <c r="H567" s="21" t="s">
        <v>18</v>
      </c>
      <c r="I567" s="21" t="s">
        <v>18</v>
      </c>
      <c r="J567" s="20"/>
      <c r="K567" s="20"/>
      <c r="L567" s="25"/>
      <c r="M567" s="26"/>
      <c r="N567" s="50"/>
      <c r="O567" s="50"/>
      <c r="P567" s="50">
        <v>0.9</v>
      </c>
      <c r="Q567" s="50">
        <v>2.5</v>
      </c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14"/>
    </row>
    <row r="568" spans="1:32" ht="15.75" customHeight="1">
      <c r="A568" s="21" t="s">
        <v>1210</v>
      </c>
      <c r="B568" s="20" t="s">
        <v>1205</v>
      </c>
      <c r="C568" s="20" t="s">
        <v>3369</v>
      </c>
      <c r="D568" s="18" t="s">
        <v>108</v>
      </c>
      <c r="E568" s="28" t="s">
        <v>3370</v>
      </c>
      <c r="F568" s="20"/>
      <c r="G568" s="20" t="s">
        <v>18</v>
      </c>
      <c r="H568" s="21" t="s">
        <v>18</v>
      </c>
      <c r="I568" s="21" t="s">
        <v>18</v>
      </c>
      <c r="J568" s="20"/>
      <c r="K568" s="20" t="s">
        <v>18</v>
      </c>
      <c r="L568" s="25"/>
      <c r="M568" s="26"/>
      <c r="N568" s="50">
        <v>1</v>
      </c>
      <c r="O568" s="50"/>
      <c r="P568" s="50"/>
      <c r="Q568" s="50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14"/>
    </row>
    <row r="569" spans="1:32" ht="15.75" customHeight="1">
      <c r="A569" s="21" t="s">
        <v>1336</v>
      </c>
      <c r="B569" s="20" t="s">
        <v>1205</v>
      </c>
      <c r="C569" s="20" t="s">
        <v>3371</v>
      </c>
      <c r="D569" s="24" t="s">
        <v>1338</v>
      </c>
      <c r="E569" s="107" t="s">
        <v>3372</v>
      </c>
      <c r="F569" s="20"/>
      <c r="G569" s="20"/>
      <c r="H569" s="21" t="s">
        <v>18</v>
      </c>
      <c r="I569" s="21" t="s">
        <v>18</v>
      </c>
      <c r="J569" s="29" t="s">
        <v>3373</v>
      </c>
      <c r="K569" s="20"/>
      <c r="L569" s="25"/>
      <c r="M569" s="26"/>
      <c r="N569" s="50">
        <v>1</v>
      </c>
      <c r="O569" s="50"/>
      <c r="P569" s="50"/>
      <c r="Q569" s="50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14"/>
    </row>
    <row r="570" spans="1:32" ht="15.75" customHeight="1">
      <c r="A570" s="21" t="s">
        <v>1241</v>
      </c>
      <c r="B570" s="20" t="s">
        <v>1205</v>
      </c>
      <c r="C570" s="20" t="s">
        <v>3374</v>
      </c>
      <c r="D570" s="24" t="s">
        <v>225</v>
      </c>
      <c r="E570" s="107" t="s">
        <v>3375</v>
      </c>
      <c r="F570" s="20"/>
      <c r="G570" s="20"/>
      <c r="H570" s="21" t="s">
        <v>18</v>
      </c>
      <c r="I570" s="21" t="s">
        <v>18</v>
      </c>
      <c r="J570" s="20"/>
      <c r="K570" s="20"/>
      <c r="L570" s="25"/>
      <c r="M570" s="26"/>
      <c r="N570" s="50">
        <v>1</v>
      </c>
      <c r="O570" s="50"/>
      <c r="P570" s="50"/>
      <c r="Q570" s="50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14"/>
    </row>
    <row r="571" spans="1:32" ht="15.75" customHeight="1">
      <c r="A571" s="21" t="s">
        <v>1322</v>
      </c>
      <c r="B571" s="20" t="s">
        <v>1205</v>
      </c>
      <c r="C571" s="20" t="s">
        <v>1323</v>
      </c>
      <c r="D571" s="24" t="s">
        <v>190</v>
      </c>
      <c r="E571" s="107" t="s">
        <v>3376</v>
      </c>
      <c r="F571" s="20" t="s">
        <v>18</v>
      </c>
      <c r="G571" s="20" t="s">
        <v>18</v>
      </c>
      <c r="H571" s="21" t="s">
        <v>18</v>
      </c>
      <c r="I571" s="21" t="s">
        <v>18</v>
      </c>
      <c r="J571" s="20"/>
      <c r="K571" s="20" t="s">
        <v>18</v>
      </c>
      <c r="L571" s="25"/>
      <c r="M571" s="26"/>
      <c r="N571" s="50">
        <v>1</v>
      </c>
      <c r="O571" s="50"/>
      <c r="P571" s="50"/>
      <c r="Q571" s="50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14"/>
    </row>
    <row r="572" spans="1:32" ht="15.75" customHeight="1">
      <c r="A572" s="21" t="s">
        <v>1357</v>
      </c>
      <c r="B572" s="20" t="s">
        <v>1205</v>
      </c>
      <c r="C572" s="20" t="s">
        <v>3377</v>
      </c>
      <c r="D572" s="24" t="s">
        <v>136</v>
      </c>
      <c r="E572" s="107" t="s">
        <v>3378</v>
      </c>
      <c r="F572" s="20"/>
      <c r="G572" s="20" t="s">
        <v>18</v>
      </c>
      <c r="H572" s="21" t="s">
        <v>18</v>
      </c>
      <c r="I572" s="21" t="s">
        <v>18</v>
      </c>
      <c r="J572" s="29" t="s">
        <v>3379</v>
      </c>
      <c r="K572" s="20" t="s">
        <v>18</v>
      </c>
      <c r="L572" s="25" t="s">
        <v>3380</v>
      </c>
      <c r="M572" s="26"/>
      <c r="N572" s="50">
        <v>1</v>
      </c>
      <c r="O572" s="50"/>
      <c r="P572" s="50"/>
      <c r="Q572" s="50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14"/>
    </row>
    <row r="573" spans="1:32" ht="15.75" customHeight="1">
      <c r="A573" s="21" t="s">
        <v>1230</v>
      </c>
      <c r="B573" s="20" t="s">
        <v>1205</v>
      </c>
      <c r="C573" s="20" t="s">
        <v>3381</v>
      </c>
      <c r="D573" s="24" t="s">
        <v>734</v>
      </c>
      <c r="E573" s="24" t="s">
        <v>3382</v>
      </c>
      <c r="F573" s="20"/>
      <c r="G573" s="20"/>
      <c r="H573" s="21" t="s">
        <v>18</v>
      </c>
      <c r="I573" s="21"/>
      <c r="J573" s="20"/>
      <c r="K573" s="20"/>
      <c r="L573" s="25"/>
      <c r="M573" s="26"/>
      <c r="N573" s="50">
        <v>1</v>
      </c>
      <c r="O573" s="50"/>
      <c r="P573" s="50"/>
      <c r="Q573" s="50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14"/>
    </row>
    <row r="574" spans="1:32" ht="15.75" customHeight="1">
      <c r="A574" s="21" t="s">
        <v>1232</v>
      </c>
      <c r="B574" s="20" t="s">
        <v>1205</v>
      </c>
      <c r="C574" s="20" t="s">
        <v>3383</v>
      </c>
      <c r="D574" s="24" t="s">
        <v>1234</v>
      </c>
      <c r="E574" s="107" t="s">
        <v>3384</v>
      </c>
      <c r="F574" s="20"/>
      <c r="G574" s="20"/>
      <c r="H574" s="21" t="s">
        <v>18</v>
      </c>
      <c r="I574" s="21" t="s">
        <v>18</v>
      </c>
      <c r="J574" s="20"/>
      <c r="K574" s="20"/>
      <c r="L574" s="25"/>
      <c r="M574" s="26"/>
      <c r="N574" s="50">
        <v>1</v>
      </c>
      <c r="O574" s="50"/>
      <c r="P574" s="50"/>
      <c r="Q574" s="50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14"/>
    </row>
    <row r="575" spans="1:32" ht="15.75" customHeight="1">
      <c r="A575" s="21" t="s">
        <v>1334</v>
      </c>
      <c r="B575" s="20" t="s">
        <v>1205</v>
      </c>
      <c r="C575" s="21" t="s">
        <v>3385</v>
      </c>
      <c r="D575" s="18" t="s">
        <v>108</v>
      </c>
      <c r="E575" s="107" t="s">
        <v>3386</v>
      </c>
      <c r="F575" s="20" t="s">
        <v>18</v>
      </c>
      <c r="G575" s="20" t="s">
        <v>18</v>
      </c>
      <c r="H575" s="21" t="s">
        <v>18</v>
      </c>
      <c r="I575" s="21" t="s">
        <v>18</v>
      </c>
      <c r="J575" s="20"/>
      <c r="K575" s="20" t="s">
        <v>18</v>
      </c>
      <c r="L575" s="25"/>
      <c r="M575" s="26"/>
      <c r="N575" s="50">
        <v>1</v>
      </c>
      <c r="O575" s="50"/>
      <c r="P575" s="50"/>
      <c r="Q575" s="50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14"/>
    </row>
    <row r="576" spans="1:32" ht="15.75" customHeight="1">
      <c r="A576" s="21" t="s">
        <v>1388</v>
      </c>
      <c r="B576" s="20" t="s">
        <v>1205</v>
      </c>
      <c r="C576" s="77" t="s">
        <v>1389</v>
      </c>
      <c r="D576" s="18" t="s">
        <v>1390</v>
      </c>
      <c r="E576" s="24"/>
      <c r="F576" s="20"/>
      <c r="G576" s="20"/>
      <c r="H576" s="21" t="s">
        <v>18</v>
      </c>
      <c r="I576" s="21"/>
      <c r="J576" s="20"/>
      <c r="K576" s="20"/>
      <c r="L576" s="25" t="s">
        <v>3387</v>
      </c>
      <c r="M576" s="26"/>
      <c r="N576" s="50"/>
      <c r="O576" s="50"/>
      <c r="P576" s="50" t="s">
        <v>741</v>
      </c>
      <c r="Q576" s="50">
        <v>1</v>
      </c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14"/>
    </row>
    <row r="577" spans="1:32" ht="15.75" customHeight="1">
      <c r="A577" s="21" t="s">
        <v>1299</v>
      </c>
      <c r="B577" s="20" t="s">
        <v>1205</v>
      </c>
      <c r="C577" s="20" t="s">
        <v>3388</v>
      </c>
      <c r="D577" s="24" t="s">
        <v>65</v>
      </c>
      <c r="E577" s="107" t="s">
        <v>3389</v>
      </c>
      <c r="F577" s="20" t="s">
        <v>18</v>
      </c>
      <c r="G577" s="20" t="s">
        <v>18</v>
      </c>
      <c r="H577" s="21" t="s">
        <v>18</v>
      </c>
      <c r="I577" s="21" t="s">
        <v>18</v>
      </c>
      <c r="J577" s="20"/>
      <c r="K577" s="20" t="s">
        <v>18</v>
      </c>
      <c r="L577" s="25"/>
      <c r="M577" s="26"/>
      <c r="N577" s="50">
        <v>1</v>
      </c>
      <c r="O577" s="50"/>
      <c r="P577" s="50"/>
      <c r="Q577" s="50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14"/>
    </row>
    <row r="578" spans="1:32" ht="15.75" customHeight="1">
      <c r="A578" s="21" t="s">
        <v>1314</v>
      </c>
      <c r="B578" s="20" t="s">
        <v>1205</v>
      </c>
      <c r="C578" s="20" t="s">
        <v>3390</v>
      </c>
      <c r="D578" s="24" t="s">
        <v>108</v>
      </c>
      <c r="E578" s="107" t="s">
        <v>3391</v>
      </c>
      <c r="F578" s="20"/>
      <c r="G578" s="20"/>
      <c r="H578" s="21" t="s">
        <v>18</v>
      </c>
      <c r="I578" s="21"/>
      <c r="J578" s="20"/>
      <c r="K578" s="20"/>
      <c r="L578" s="25"/>
      <c r="M578" s="26"/>
      <c r="N578" s="50">
        <v>1</v>
      </c>
      <c r="O578" s="50"/>
      <c r="P578" s="50"/>
      <c r="Q578" s="50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14"/>
    </row>
    <row r="579" spans="1:32" ht="15.75" customHeight="1">
      <c r="A579" s="21" t="s">
        <v>1213</v>
      </c>
      <c r="B579" s="20" t="s">
        <v>1205</v>
      </c>
      <c r="C579" s="77" t="s">
        <v>1214</v>
      </c>
      <c r="D579" s="18">
        <v>2016</v>
      </c>
      <c r="E579" s="24"/>
      <c r="F579" s="20"/>
      <c r="G579" s="20"/>
      <c r="H579" s="21" t="s">
        <v>18</v>
      </c>
      <c r="I579" s="21" t="s">
        <v>3392</v>
      </c>
      <c r="J579" s="20"/>
      <c r="K579" s="20"/>
      <c r="L579" s="25" t="s">
        <v>3393</v>
      </c>
      <c r="M579" s="26"/>
      <c r="N579" s="50"/>
      <c r="O579" s="50"/>
      <c r="P579" s="50">
        <v>1</v>
      </c>
      <c r="Q579" s="50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14"/>
    </row>
    <row r="580" spans="1:32" ht="15.75" customHeight="1">
      <c r="A580" s="21" t="s">
        <v>1377</v>
      </c>
      <c r="B580" s="20" t="s">
        <v>1205</v>
      </c>
      <c r="C580" s="77" t="s">
        <v>1378</v>
      </c>
      <c r="D580" s="18" t="s">
        <v>65</v>
      </c>
      <c r="E580" s="24"/>
      <c r="F580" s="20"/>
      <c r="G580" s="20"/>
      <c r="H580" s="21" t="s">
        <v>18</v>
      </c>
      <c r="I580" s="21" t="s">
        <v>3392</v>
      </c>
      <c r="J580" s="20"/>
      <c r="K580" s="20"/>
      <c r="L580" s="25"/>
      <c r="M580" s="26"/>
      <c r="N580" s="50"/>
      <c r="O580" s="50"/>
      <c r="P580" s="50">
        <v>1</v>
      </c>
      <c r="Q580" s="50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14"/>
    </row>
    <row r="581" spans="1:32" ht="15.75" customHeight="1">
      <c r="A581" s="21" t="s">
        <v>1380</v>
      </c>
      <c r="B581" s="20" t="s">
        <v>1205</v>
      </c>
      <c r="C581" s="77" t="s">
        <v>1381</v>
      </c>
      <c r="D581" s="18" t="s">
        <v>225</v>
      </c>
      <c r="E581" s="24"/>
      <c r="F581" s="20"/>
      <c r="G581" s="20"/>
      <c r="H581" s="21" t="s">
        <v>18</v>
      </c>
      <c r="I581" s="21"/>
      <c r="J581" s="20"/>
      <c r="K581" s="20"/>
      <c r="L581" s="25"/>
      <c r="M581" s="26"/>
      <c r="N581" s="50"/>
      <c r="O581" s="50"/>
      <c r="P581" s="50">
        <v>0.9</v>
      </c>
      <c r="Q581" s="50">
        <v>2.5</v>
      </c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</row>
    <row r="582" spans="1:32" ht="15.75" customHeight="1">
      <c r="A582" s="21" t="s">
        <v>1364</v>
      </c>
      <c r="B582" s="20" t="s">
        <v>1205</v>
      </c>
      <c r="C582" s="77" t="s">
        <v>1365</v>
      </c>
      <c r="D582" s="18" t="s">
        <v>44</v>
      </c>
      <c r="E582" s="24"/>
      <c r="F582" s="20"/>
      <c r="G582" s="20"/>
      <c r="H582" s="21" t="s">
        <v>18</v>
      </c>
      <c r="I582" s="21" t="s">
        <v>3392</v>
      </c>
      <c r="J582" s="20"/>
      <c r="K582" s="20"/>
      <c r="L582" s="25"/>
      <c r="M582" s="26"/>
      <c r="N582" s="50"/>
      <c r="O582" s="50"/>
      <c r="P582" s="50">
        <v>1</v>
      </c>
      <c r="Q582" s="50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</row>
    <row r="583" spans="1:32" ht="15.75" customHeight="1">
      <c r="A583" s="21" t="s">
        <v>1257</v>
      </c>
      <c r="B583" s="20" t="s">
        <v>1205</v>
      </c>
      <c r="C583" s="20" t="s">
        <v>3394</v>
      </c>
      <c r="D583" s="24" t="s">
        <v>775</v>
      </c>
      <c r="E583" s="107" t="s">
        <v>3295</v>
      </c>
      <c r="F583" s="20"/>
      <c r="G583" s="20"/>
      <c r="H583" s="21" t="s">
        <v>18</v>
      </c>
      <c r="I583" s="21"/>
      <c r="J583" s="20"/>
      <c r="K583" s="20"/>
      <c r="L583" s="25"/>
      <c r="M583" s="26"/>
      <c r="N583" s="50">
        <v>1</v>
      </c>
      <c r="O583" s="50"/>
      <c r="P583" s="50"/>
      <c r="Q583" s="50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</row>
    <row r="584" spans="1:32" ht="15.75" customHeight="1">
      <c r="A584" s="21" t="s">
        <v>1282</v>
      </c>
      <c r="B584" s="20" t="s">
        <v>1205</v>
      </c>
      <c r="C584" s="20" t="s">
        <v>3395</v>
      </c>
      <c r="D584" s="24" t="s">
        <v>1284</v>
      </c>
      <c r="E584" s="107" t="s">
        <v>3396</v>
      </c>
      <c r="F584" s="20"/>
      <c r="G584" s="20" t="s">
        <v>18</v>
      </c>
      <c r="H584" s="21" t="s">
        <v>18</v>
      </c>
      <c r="I584" s="21" t="s">
        <v>18</v>
      </c>
      <c r="J584" s="20"/>
      <c r="K584" s="20" t="s">
        <v>18</v>
      </c>
      <c r="L584" s="25"/>
      <c r="M584" s="26"/>
      <c r="N584" s="50">
        <v>1</v>
      </c>
      <c r="O584" s="50"/>
      <c r="P584" s="50"/>
      <c r="Q584" s="50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</row>
    <row r="585" spans="1:32" ht="15.75" customHeight="1">
      <c r="A585" s="21" t="s">
        <v>1295</v>
      </c>
      <c r="B585" s="20" t="s">
        <v>1205</v>
      </c>
      <c r="C585" s="20" t="s">
        <v>3397</v>
      </c>
      <c r="D585" s="24" t="s">
        <v>486</v>
      </c>
      <c r="E585" s="107" t="s">
        <v>3398</v>
      </c>
      <c r="F585" s="20"/>
      <c r="G585" s="20"/>
      <c r="H585" s="21" t="s">
        <v>18</v>
      </c>
      <c r="I585" s="21" t="s">
        <v>18</v>
      </c>
      <c r="J585" s="20"/>
      <c r="K585" s="20"/>
      <c r="L585" s="25" t="s">
        <v>3399</v>
      </c>
      <c r="M585" s="26"/>
      <c r="N585" s="50">
        <v>1</v>
      </c>
      <c r="O585" s="50"/>
      <c r="P585" s="50"/>
      <c r="Q585" s="50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</row>
    <row r="586" spans="1:32" ht="15.75" customHeight="1">
      <c r="A586" s="21" t="s">
        <v>1276</v>
      </c>
      <c r="B586" s="20" t="s">
        <v>1205</v>
      </c>
      <c r="C586" s="20" t="s">
        <v>1277</v>
      </c>
      <c r="D586" s="24" t="s">
        <v>438</v>
      </c>
      <c r="E586" s="107" t="s">
        <v>3398</v>
      </c>
      <c r="F586" s="20"/>
      <c r="G586" s="20"/>
      <c r="H586" s="21" t="s">
        <v>18</v>
      </c>
      <c r="I586" s="21" t="s">
        <v>18</v>
      </c>
      <c r="J586" s="20"/>
      <c r="K586" s="20"/>
      <c r="L586" s="25" t="s">
        <v>3400</v>
      </c>
      <c r="M586" s="26"/>
      <c r="N586" s="50">
        <v>1</v>
      </c>
      <c r="O586" s="50"/>
      <c r="P586" s="50"/>
      <c r="Q586" s="50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</row>
    <row r="587" spans="1:32" ht="15.75" customHeight="1">
      <c r="A587" s="21" t="s">
        <v>1278</v>
      </c>
      <c r="B587" s="20" t="s">
        <v>1205</v>
      </c>
      <c r="C587" s="20" t="s">
        <v>3401</v>
      </c>
      <c r="D587" s="24" t="s">
        <v>486</v>
      </c>
      <c r="E587" s="107" t="s">
        <v>3398</v>
      </c>
      <c r="F587" s="20"/>
      <c r="G587" s="20"/>
      <c r="H587" s="21" t="s">
        <v>18</v>
      </c>
      <c r="I587" s="21" t="s">
        <v>18</v>
      </c>
      <c r="J587" s="20"/>
      <c r="K587" s="20"/>
      <c r="L587" s="25" t="s">
        <v>3399</v>
      </c>
      <c r="M587" s="26"/>
      <c r="N587" s="50">
        <v>1</v>
      </c>
      <c r="O587" s="50"/>
      <c r="P587" s="50"/>
      <c r="Q587" s="50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</row>
    <row r="588" spans="1:32" ht="15.75" customHeight="1">
      <c r="A588" s="21" t="s">
        <v>1348</v>
      </c>
      <c r="B588" s="20" t="s">
        <v>1205</v>
      </c>
      <c r="C588" s="20" t="s">
        <v>1349</v>
      </c>
      <c r="D588" s="24" t="s">
        <v>47</v>
      </c>
      <c r="E588" s="107" t="s">
        <v>3345</v>
      </c>
      <c r="F588" s="20"/>
      <c r="G588" s="20"/>
      <c r="H588" s="21" t="s">
        <v>18</v>
      </c>
      <c r="I588" s="21"/>
      <c r="J588" s="20"/>
      <c r="K588" s="20"/>
      <c r="L588" s="25"/>
      <c r="M588" s="26"/>
      <c r="N588" s="50">
        <v>1</v>
      </c>
      <c r="O588" s="50"/>
      <c r="P588" s="50"/>
      <c r="Q588" s="50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</row>
    <row r="589" spans="1:32" ht="15.75" customHeight="1">
      <c r="A589" s="21" t="s">
        <v>1346</v>
      </c>
      <c r="B589" s="20" t="s">
        <v>1205</v>
      </c>
      <c r="C589" s="20" t="s">
        <v>3402</v>
      </c>
      <c r="D589" s="24" t="s">
        <v>47</v>
      </c>
      <c r="E589" s="107" t="s">
        <v>3348</v>
      </c>
      <c r="F589" s="20"/>
      <c r="G589" s="20"/>
      <c r="H589" s="21" t="s">
        <v>18</v>
      </c>
      <c r="I589" s="21"/>
      <c r="J589" s="20"/>
      <c r="K589" s="20"/>
      <c r="L589" s="25"/>
      <c r="M589" s="26"/>
      <c r="N589" s="50">
        <v>1</v>
      </c>
      <c r="O589" s="50"/>
      <c r="P589" s="50"/>
      <c r="Q589" s="50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</row>
    <row r="590" spans="1:32" ht="15.75" customHeight="1">
      <c r="A590" s="21" t="s">
        <v>1246</v>
      </c>
      <c r="B590" s="20" t="s">
        <v>1205</v>
      </c>
      <c r="C590" s="20" t="s">
        <v>3403</v>
      </c>
      <c r="D590" s="24" t="s">
        <v>1248</v>
      </c>
      <c r="E590" s="107" t="s">
        <v>3404</v>
      </c>
      <c r="F590" s="20"/>
      <c r="G590" s="20"/>
      <c r="H590" s="21" t="s">
        <v>18</v>
      </c>
      <c r="I590" s="21"/>
      <c r="J590" s="20"/>
      <c r="K590" s="20"/>
      <c r="L590" s="25"/>
      <c r="M590" s="26"/>
      <c r="N590" s="50">
        <v>1</v>
      </c>
      <c r="O590" s="50"/>
      <c r="P590" s="50"/>
      <c r="Q590" s="50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</row>
    <row r="591" spans="1:32" ht="15.75" customHeight="1">
      <c r="A591" s="21" t="s">
        <v>1255</v>
      </c>
      <c r="B591" s="20" t="s">
        <v>1205</v>
      </c>
      <c r="C591" s="21" t="s">
        <v>3405</v>
      </c>
      <c r="D591" s="18" t="s">
        <v>108</v>
      </c>
      <c r="E591" s="107" t="s">
        <v>3406</v>
      </c>
      <c r="F591" s="20"/>
      <c r="G591" s="20"/>
      <c r="H591" s="21" t="s">
        <v>18</v>
      </c>
      <c r="I591" s="21"/>
      <c r="J591" s="20"/>
      <c r="K591" s="20"/>
      <c r="L591" s="25"/>
      <c r="M591" s="26"/>
      <c r="N591" s="50">
        <v>1</v>
      </c>
      <c r="O591" s="50"/>
      <c r="P591" s="50"/>
      <c r="Q591" s="50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</row>
    <row r="592" spans="1:32" ht="15.75" customHeight="1">
      <c r="A592" s="21" t="s">
        <v>1269</v>
      </c>
      <c r="B592" s="20" t="s">
        <v>1205</v>
      </c>
      <c r="C592" s="20" t="s">
        <v>3407</v>
      </c>
      <c r="D592" s="24" t="s">
        <v>44</v>
      </c>
      <c r="E592" s="107" t="s">
        <v>3408</v>
      </c>
      <c r="F592" s="20"/>
      <c r="G592" s="20"/>
      <c r="H592" s="21" t="s">
        <v>18</v>
      </c>
      <c r="I592" s="21"/>
      <c r="J592" s="20"/>
      <c r="K592" s="20"/>
      <c r="L592" s="25"/>
      <c r="M592" s="26"/>
      <c r="N592" s="50">
        <v>1</v>
      </c>
      <c r="O592" s="50"/>
      <c r="P592" s="50"/>
      <c r="Q592" s="50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</row>
    <row r="593" spans="1:32" ht="15.75" customHeight="1">
      <c r="A593" s="21" t="s">
        <v>1330</v>
      </c>
      <c r="B593" s="20" t="s">
        <v>1205</v>
      </c>
      <c r="C593" s="21" t="s">
        <v>1331</v>
      </c>
      <c r="D593" s="18" t="s">
        <v>108</v>
      </c>
      <c r="E593" s="107" t="s">
        <v>3334</v>
      </c>
      <c r="F593" s="20"/>
      <c r="G593" s="20"/>
      <c r="H593" s="21" t="s">
        <v>18</v>
      </c>
      <c r="I593" s="21"/>
      <c r="J593" s="20"/>
      <c r="K593" s="20"/>
      <c r="L593" s="25"/>
      <c r="M593" s="26"/>
      <c r="N593" s="50">
        <v>1</v>
      </c>
      <c r="O593" s="50"/>
      <c r="P593" s="50"/>
      <c r="Q593" s="50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</row>
    <row r="594" spans="1:32">
      <c r="A594" s="21" t="s">
        <v>1320</v>
      </c>
      <c r="B594" s="20" t="s">
        <v>1205</v>
      </c>
      <c r="C594" s="20" t="s">
        <v>1321</v>
      </c>
      <c r="D594" s="24" t="s">
        <v>58</v>
      </c>
      <c r="E594" s="107" t="s">
        <v>3409</v>
      </c>
      <c r="F594" s="20"/>
      <c r="G594" s="20"/>
      <c r="H594" s="21" t="s">
        <v>18</v>
      </c>
      <c r="I594" s="21"/>
      <c r="J594" s="20"/>
      <c r="K594" s="20"/>
      <c r="L594" s="25"/>
      <c r="M594" s="26"/>
      <c r="N594" s="50">
        <v>1</v>
      </c>
      <c r="O594" s="50"/>
      <c r="P594" s="50"/>
      <c r="Q594" s="50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</row>
    <row r="595" spans="1:32">
      <c r="A595" s="21" t="s">
        <v>1343</v>
      </c>
      <c r="B595" s="20" t="s">
        <v>1205</v>
      </c>
      <c r="C595" s="20" t="s">
        <v>1344</v>
      </c>
      <c r="D595" s="24" t="s">
        <v>10</v>
      </c>
      <c r="E595" s="107" t="s">
        <v>3410</v>
      </c>
      <c r="F595" s="20"/>
      <c r="G595" s="20"/>
      <c r="H595" s="21" t="s">
        <v>18</v>
      </c>
      <c r="I595" s="21"/>
      <c r="J595" s="20"/>
      <c r="K595" s="20"/>
      <c r="L595" s="25"/>
      <c r="M595" s="26"/>
      <c r="N595" s="50">
        <v>1</v>
      </c>
      <c r="O595" s="50"/>
      <c r="P595" s="50"/>
      <c r="Q595" s="50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</row>
    <row r="596" spans="1:32" ht="15.75" customHeight="1">
      <c r="A596" s="21" t="s">
        <v>1245</v>
      </c>
      <c r="B596" s="20" t="s">
        <v>1205</v>
      </c>
      <c r="C596" s="123" t="s">
        <v>3411</v>
      </c>
      <c r="D596" s="18" t="s">
        <v>65</v>
      </c>
      <c r="E596" s="24"/>
      <c r="F596" s="20"/>
      <c r="G596" s="20"/>
      <c r="H596" s="21" t="s">
        <v>18</v>
      </c>
      <c r="I596" s="21"/>
      <c r="J596" s="20"/>
      <c r="K596" s="20"/>
      <c r="L596" s="25"/>
      <c r="M596" s="26"/>
      <c r="N596" s="50">
        <v>1</v>
      </c>
      <c r="O596" s="50"/>
      <c r="P596" s="50"/>
      <c r="Q596" s="50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</row>
    <row r="597" spans="1:32" ht="15.75" customHeight="1">
      <c r="A597" s="21" t="s">
        <v>1212</v>
      </c>
      <c r="B597" s="20" t="s">
        <v>1205</v>
      </c>
      <c r="C597" s="20" t="s">
        <v>3412</v>
      </c>
      <c r="D597" s="24" t="s">
        <v>108</v>
      </c>
      <c r="E597" s="107" t="s">
        <v>3413</v>
      </c>
      <c r="F597" s="20"/>
      <c r="G597" s="20"/>
      <c r="H597" s="21" t="s">
        <v>18</v>
      </c>
      <c r="I597" s="21" t="s">
        <v>18</v>
      </c>
      <c r="J597" s="20"/>
      <c r="K597" s="20"/>
      <c r="L597" s="25"/>
      <c r="M597" s="26"/>
      <c r="N597" s="50">
        <v>1</v>
      </c>
      <c r="O597" s="50"/>
      <c r="P597" s="50"/>
      <c r="Q597" s="50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</row>
    <row r="598" spans="1:32" ht="15.75" customHeight="1">
      <c r="A598" s="21" t="s">
        <v>1204</v>
      </c>
      <c r="B598" s="20" t="s">
        <v>1205</v>
      </c>
      <c r="C598" s="20" t="s">
        <v>3414</v>
      </c>
      <c r="D598" s="24" t="s">
        <v>655</v>
      </c>
      <c r="E598" s="107" t="s">
        <v>3415</v>
      </c>
      <c r="F598" s="20" t="s">
        <v>18</v>
      </c>
      <c r="G598" s="20"/>
      <c r="H598" s="21" t="s">
        <v>18</v>
      </c>
      <c r="I598" s="21"/>
      <c r="J598" s="20"/>
      <c r="K598" s="20"/>
      <c r="L598" s="25" t="s">
        <v>3416</v>
      </c>
      <c r="M598" s="26"/>
      <c r="N598" s="50">
        <v>1</v>
      </c>
      <c r="O598" s="50"/>
      <c r="P598" s="50"/>
      <c r="Q598" s="50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</row>
    <row r="599" spans="1:32" ht="15.75" customHeight="1">
      <c r="A599" s="21" t="s">
        <v>1301</v>
      </c>
      <c r="B599" s="20" t="s">
        <v>1205</v>
      </c>
      <c r="C599" s="20" t="s">
        <v>1302</v>
      </c>
      <c r="D599" s="24" t="s">
        <v>44</v>
      </c>
      <c r="E599" s="107" t="s">
        <v>3417</v>
      </c>
      <c r="F599" s="20"/>
      <c r="G599" s="20"/>
      <c r="H599" s="21" t="s">
        <v>18</v>
      </c>
      <c r="I599" s="21"/>
      <c r="J599" s="20"/>
      <c r="K599" s="20"/>
      <c r="L599" s="25"/>
      <c r="M599" s="26"/>
      <c r="N599" s="50">
        <v>1</v>
      </c>
      <c r="O599" s="50"/>
      <c r="P599" s="50"/>
      <c r="Q599" s="50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</row>
    <row r="600" spans="1:32" ht="15.75" customHeight="1">
      <c r="A600" s="21" t="s">
        <v>1310</v>
      </c>
      <c r="B600" s="20" t="s">
        <v>1205</v>
      </c>
      <c r="C600" s="20" t="s">
        <v>3418</v>
      </c>
      <c r="D600" s="24" t="s">
        <v>58</v>
      </c>
      <c r="E600" s="107" t="s">
        <v>3366</v>
      </c>
      <c r="F600" s="20"/>
      <c r="G600" s="20"/>
      <c r="H600" s="21" t="s">
        <v>18</v>
      </c>
      <c r="I600" s="21" t="s">
        <v>18</v>
      </c>
      <c r="J600" s="20"/>
      <c r="K600" s="20"/>
      <c r="L600" s="25"/>
      <c r="M600" s="26"/>
      <c r="N600" s="50">
        <v>1</v>
      </c>
      <c r="O600" s="50"/>
      <c r="P600" s="50"/>
      <c r="Q600" s="50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14"/>
    </row>
    <row r="601" spans="1:32" ht="15.75" customHeight="1">
      <c r="A601" s="21" t="s">
        <v>1224</v>
      </c>
      <c r="B601" s="20" t="s">
        <v>1205</v>
      </c>
      <c r="C601" s="21" t="s">
        <v>1225</v>
      </c>
      <c r="D601" s="18" t="s">
        <v>763</v>
      </c>
      <c r="E601" s="107" t="s">
        <v>3286</v>
      </c>
      <c r="F601" s="20"/>
      <c r="G601" s="20"/>
      <c r="H601" s="21" t="s">
        <v>18</v>
      </c>
      <c r="I601" s="21" t="s">
        <v>18</v>
      </c>
      <c r="J601" s="20"/>
      <c r="K601" s="20"/>
      <c r="L601" s="25"/>
      <c r="M601" s="26"/>
      <c r="N601" s="50">
        <v>1</v>
      </c>
      <c r="O601" s="50"/>
      <c r="P601" s="50"/>
      <c r="Q601" s="50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14"/>
    </row>
    <row r="602" spans="1:32">
      <c r="A602" s="21" t="s">
        <v>1228</v>
      </c>
      <c r="B602" s="20" t="s">
        <v>1205</v>
      </c>
      <c r="C602" s="20" t="s">
        <v>1229</v>
      </c>
      <c r="D602" s="24" t="s">
        <v>225</v>
      </c>
      <c r="E602" s="107" t="s">
        <v>3375</v>
      </c>
      <c r="F602" s="20"/>
      <c r="G602" s="20"/>
      <c r="H602" s="21" t="s">
        <v>18</v>
      </c>
      <c r="I602" s="21" t="s">
        <v>18</v>
      </c>
      <c r="J602" s="20"/>
      <c r="K602" s="20"/>
      <c r="L602" s="25"/>
      <c r="M602" s="26"/>
      <c r="N602" s="50">
        <v>1</v>
      </c>
      <c r="O602" s="50"/>
      <c r="P602" s="50"/>
      <c r="Q602" s="50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14"/>
    </row>
    <row r="603" spans="1:32" ht="15.75" customHeight="1">
      <c r="A603" s="21" t="s">
        <v>1221</v>
      </c>
      <c r="B603" s="20" t="s">
        <v>1205</v>
      </c>
      <c r="C603" s="20" t="s">
        <v>1222</v>
      </c>
      <c r="D603" s="24" t="s">
        <v>1223</v>
      </c>
      <c r="E603" s="107" t="s">
        <v>3286</v>
      </c>
      <c r="F603" s="20"/>
      <c r="G603" s="20"/>
      <c r="H603" s="21" t="s">
        <v>18</v>
      </c>
      <c r="I603" s="21" t="s">
        <v>18</v>
      </c>
      <c r="J603" s="20"/>
      <c r="K603" s="20"/>
      <c r="L603" s="25"/>
      <c r="M603" s="26"/>
      <c r="N603" s="50">
        <v>1</v>
      </c>
      <c r="O603" s="50"/>
      <c r="P603" s="50"/>
      <c r="Q603" s="50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14"/>
    </row>
    <row r="604" spans="1:32">
      <c r="A604" s="21" t="s">
        <v>1376</v>
      </c>
      <c r="B604" s="20" t="s">
        <v>1205</v>
      </c>
      <c r="C604" s="77" t="s">
        <v>1375</v>
      </c>
      <c r="D604" s="18" t="s">
        <v>44</v>
      </c>
      <c r="E604" s="24"/>
      <c r="F604" s="20"/>
      <c r="G604" s="20"/>
      <c r="H604" s="21" t="s">
        <v>18</v>
      </c>
      <c r="I604" s="21" t="s">
        <v>2427</v>
      </c>
      <c r="J604" s="20"/>
      <c r="K604" s="20"/>
      <c r="L604" s="25"/>
      <c r="M604" s="26"/>
      <c r="N604" s="50"/>
      <c r="O604" s="50"/>
      <c r="P604" s="50">
        <v>1</v>
      </c>
      <c r="Q604" s="50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14"/>
    </row>
    <row r="605" spans="1:32">
      <c r="A605" s="44" t="s">
        <v>1373</v>
      </c>
      <c r="B605" s="47" t="s">
        <v>1205</v>
      </c>
      <c r="C605" s="124" t="s">
        <v>3419</v>
      </c>
      <c r="D605" s="45" t="s">
        <v>44</v>
      </c>
      <c r="E605" s="50"/>
      <c r="F605" s="47"/>
      <c r="G605" s="47"/>
      <c r="H605" s="44" t="s">
        <v>18</v>
      </c>
      <c r="I605" s="44" t="s">
        <v>2427</v>
      </c>
      <c r="J605" s="47"/>
      <c r="K605" s="47"/>
      <c r="L605" s="48"/>
      <c r="M605" s="49"/>
      <c r="N605" s="50"/>
      <c r="O605" s="50"/>
      <c r="P605" s="50">
        <v>1</v>
      </c>
      <c r="Q605" s="50"/>
      <c r="R605" s="92"/>
      <c r="S605" s="92"/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51"/>
    </row>
    <row r="606" spans="1:32">
      <c r="A606" s="44" t="s">
        <v>1371</v>
      </c>
      <c r="B606" s="47" t="s">
        <v>1205</v>
      </c>
      <c r="C606" s="124" t="s">
        <v>3420</v>
      </c>
      <c r="D606" s="45" t="s">
        <v>44</v>
      </c>
      <c r="E606" s="50"/>
      <c r="F606" s="47"/>
      <c r="G606" s="47"/>
      <c r="H606" s="44" t="s">
        <v>18</v>
      </c>
      <c r="I606" s="44" t="s">
        <v>2427</v>
      </c>
      <c r="J606" s="47"/>
      <c r="K606" s="47"/>
      <c r="L606" s="48"/>
      <c r="M606" s="49"/>
      <c r="N606" s="50"/>
      <c r="O606" s="50"/>
      <c r="P606" s="50">
        <v>1</v>
      </c>
      <c r="Q606" s="50"/>
      <c r="R606" s="92"/>
      <c r="S606" s="92"/>
      <c r="T606" s="92"/>
      <c r="U606" s="92"/>
      <c r="V606" s="92"/>
      <c r="W606" s="92"/>
      <c r="X606" s="92"/>
      <c r="Y606" s="92"/>
      <c r="Z606" s="92"/>
      <c r="AA606" s="92"/>
      <c r="AB606" s="92"/>
      <c r="AC606" s="92"/>
      <c r="AD606" s="92"/>
      <c r="AE606" s="92"/>
      <c r="AF606" s="51"/>
    </row>
    <row r="607" spans="1:32">
      <c r="A607" s="44" t="s">
        <v>1369</v>
      </c>
      <c r="B607" s="47" t="s">
        <v>1205</v>
      </c>
      <c r="C607" s="124" t="s">
        <v>3421</v>
      </c>
      <c r="D607" s="45" t="s">
        <v>44</v>
      </c>
      <c r="E607" s="50"/>
      <c r="F607" s="47"/>
      <c r="G607" s="47"/>
      <c r="H607" s="44" t="s">
        <v>18</v>
      </c>
      <c r="I607" s="44" t="s">
        <v>2427</v>
      </c>
      <c r="J607" s="47"/>
      <c r="K607" s="47"/>
      <c r="L607" s="48"/>
      <c r="M607" s="49"/>
      <c r="N607" s="50"/>
      <c r="O607" s="50"/>
      <c r="P607" s="50">
        <v>1</v>
      </c>
      <c r="Q607" s="50"/>
      <c r="R607" s="92"/>
      <c r="S607" s="92"/>
      <c r="T607" s="92"/>
      <c r="U607" s="92"/>
      <c r="V607" s="92"/>
      <c r="W607" s="92"/>
      <c r="X607" s="92"/>
      <c r="Y607" s="92"/>
      <c r="Z607" s="92"/>
      <c r="AA607" s="92"/>
      <c r="AB607" s="92"/>
      <c r="AC607" s="92"/>
      <c r="AD607" s="92"/>
      <c r="AE607" s="92"/>
      <c r="AF607" s="51"/>
    </row>
    <row r="608" spans="1:32">
      <c r="A608" s="21" t="s">
        <v>1366</v>
      </c>
      <c r="B608" s="20" t="s">
        <v>1205</v>
      </c>
      <c r="C608" s="77" t="s">
        <v>1367</v>
      </c>
      <c r="D608" s="18" t="s">
        <v>1368</v>
      </c>
      <c r="E608" s="24"/>
      <c r="F608" s="20"/>
      <c r="G608" s="20"/>
      <c r="H608" s="21" t="s">
        <v>18</v>
      </c>
      <c r="I608" s="21" t="s">
        <v>3392</v>
      </c>
      <c r="J608" s="20"/>
      <c r="K608" s="20"/>
      <c r="L608" s="25"/>
      <c r="M608" s="26"/>
      <c r="N608" s="50"/>
      <c r="O608" s="50"/>
      <c r="P608" s="50">
        <v>1</v>
      </c>
      <c r="Q608" s="50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14"/>
    </row>
    <row r="609" spans="1:32" ht="15.75" customHeight="1">
      <c r="A609" s="21" t="s">
        <v>1421</v>
      </c>
      <c r="B609" s="20" t="s">
        <v>1416</v>
      </c>
      <c r="C609" s="20" t="s">
        <v>3422</v>
      </c>
      <c r="D609" s="24" t="s">
        <v>608</v>
      </c>
      <c r="E609" s="64" t="s">
        <v>3423</v>
      </c>
      <c r="F609" s="20"/>
      <c r="G609" s="20"/>
      <c r="H609" s="21" t="s">
        <v>18</v>
      </c>
      <c r="I609" s="21"/>
      <c r="J609" s="20"/>
      <c r="K609" s="20"/>
      <c r="L609" s="25"/>
      <c r="M609" s="26"/>
      <c r="N609" s="50">
        <v>1</v>
      </c>
      <c r="O609" s="50"/>
      <c r="P609" s="50"/>
      <c r="Q609" s="50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14"/>
    </row>
    <row r="610" spans="1:32" ht="15.75" customHeight="1">
      <c r="A610" s="21" t="s">
        <v>1444</v>
      </c>
      <c r="B610" s="20" t="s">
        <v>1416</v>
      </c>
      <c r="C610" s="39" t="s">
        <v>1445</v>
      </c>
      <c r="D610" s="24" t="s">
        <v>1446</v>
      </c>
      <c r="E610" s="64" t="s">
        <v>3424</v>
      </c>
      <c r="F610" s="20"/>
      <c r="G610" s="20"/>
      <c r="H610" s="21" t="s">
        <v>18</v>
      </c>
      <c r="I610" s="21"/>
      <c r="J610" s="20"/>
      <c r="K610" s="20"/>
      <c r="L610" s="25"/>
      <c r="M610" s="26"/>
      <c r="N610" s="50">
        <v>1</v>
      </c>
      <c r="O610" s="50"/>
      <c r="P610" s="50"/>
      <c r="Q610" s="50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</row>
    <row r="611" spans="1:32" ht="15.75" customHeight="1">
      <c r="A611" s="21" t="s">
        <v>1436</v>
      </c>
      <c r="B611" s="20" t="s">
        <v>1416</v>
      </c>
      <c r="C611" s="20" t="s">
        <v>3425</v>
      </c>
      <c r="D611" s="24" t="s">
        <v>250</v>
      </c>
      <c r="E611" s="64" t="s">
        <v>3426</v>
      </c>
      <c r="F611" s="20"/>
      <c r="G611" s="20"/>
      <c r="H611" s="21" t="s">
        <v>18</v>
      </c>
      <c r="I611" s="21" t="s">
        <v>18</v>
      </c>
      <c r="J611" s="29" t="s">
        <v>3427</v>
      </c>
      <c r="K611" s="20"/>
      <c r="L611" s="25"/>
      <c r="M611" s="26"/>
      <c r="N611" s="50">
        <v>1</v>
      </c>
      <c r="O611" s="50"/>
      <c r="P611" s="50"/>
      <c r="Q611" s="50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</row>
    <row r="612" spans="1:32" ht="15.75" customHeight="1">
      <c r="A612" s="21" t="s">
        <v>1429</v>
      </c>
      <c r="B612" s="20" t="s">
        <v>1416</v>
      </c>
      <c r="C612" s="20" t="s">
        <v>3428</v>
      </c>
      <c r="D612" s="24" t="s">
        <v>1196</v>
      </c>
      <c r="E612" s="64" t="s">
        <v>3429</v>
      </c>
      <c r="F612" s="20"/>
      <c r="G612" s="20"/>
      <c r="H612" s="21" t="s">
        <v>18</v>
      </c>
      <c r="I612" s="21"/>
      <c r="J612" s="20"/>
      <c r="K612" s="20"/>
      <c r="L612" s="25"/>
      <c r="M612" s="26"/>
      <c r="N612" s="50">
        <v>1</v>
      </c>
      <c r="O612" s="50"/>
      <c r="P612" s="50"/>
      <c r="Q612" s="50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</row>
    <row r="613" spans="1:32" ht="15.75" customHeight="1">
      <c r="A613" s="21" t="s">
        <v>1431</v>
      </c>
      <c r="B613" s="20" t="s">
        <v>1416</v>
      </c>
      <c r="C613" s="20" t="s">
        <v>3430</v>
      </c>
      <c r="D613" s="24" t="s">
        <v>707</v>
      </c>
      <c r="E613" s="64" t="s">
        <v>3431</v>
      </c>
      <c r="F613" s="20"/>
      <c r="G613" s="20"/>
      <c r="H613" s="21" t="s">
        <v>18</v>
      </c>
      <c r="I613" s="21"/>
      <c r="J613" s="20"/>
      <c r="K613" s="20"/>
      <c r="L613" s="25"/>
      <c r="M613" s="26"/>
      <c r="N613" s="50">
        <v>1</v>
      </c>
      <c r="O613" s="50"/>
      <c r="P613" s="50"/>
      <c r="Q613" s="50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</row>
    <row r="614" spans="1:32" ht="15.75" customHeight="1">
      <c r="A614" s="21" t="s">
        <v>1434</v>
      </c>
      <c r="B614" s="20" t="s">
        <v>1416</v>
      </c>
      <c r="C614" s="20" t="s">
        <v>1435</v>
      </c>
      <c r="D614" s="24" t="s">
        <v>1356</v>
      </c>
      <c r="E614" s="64" t="s">
        <v>3432</v>
      </c>
      <c r="F614" s="20"/>
      <c r="G614" s="20"/>
      <c r="H614" s="21" t="s">
        <v>18</v>
      </c>
      <c r="I614" s="21"/>
      <c r="J614" s="20"/>
      <c r="K614" s="20"/>
      <c r="L614" s="25"/>
      <c r="M614" s="26"/>
      <c r="N614" s="50">
        <v>1</v>
      </c>
      <c r="O614" s="50"/>
      <c r="P614" s="50"/>
      <c r="Q614" s="50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</row>
    <row r="615" spans="1:32" ht="15.75" customHeight="1">
      <c r="A615" s="21" t="s">
        <v>1438</v>
      </c>
      <c r="B615" s="21" t="s">
        <v>1416</v>
      </c>
      <c r="C615" s="21" t="s">
        <v>3433</v>
      </c>
      <c r="D615" s="18" t="s">
        <v>5</v>
      </c>
      <c r="E615" s="18" t="s">
        <v>3434</v>
      </c>
      <c r="F615" s="21"/>
      <c r="G615" s="21"/>
      <c r="H615" s="21" t="s">
        <v>18</v>
      </c>
      <c r="I615" s="21" t="s">
        <v>18</v>
      </c>
      <c r="J615" s="21" t="s">
        <v>3435</v>
      </c>
      <c r="K615" s="21"/>
      <c r="L615" s="38"/>
      <c r="M615" s="90"/>
      <c r="N615" s="45">
        <v>1</v>
      </c>
      <c r="O615" s="45"/>
      <c r="P615" s="45"/>
      <c r="Q615" s="45"/>
      <c r="R615" s="99"/>
      <c r="S615" s="99"/>
      <c r="T615" s="99"/>
      <c r="U615" s="99"/>
      <c r="V615" s="99"/>
      <c r="W615" s="99"/>
      <c r="X615" s="99"/>
      <c r="Y615" s="99"/>
      <c r="Z615" s="99"/>
      <c r="AA615" s="99"/>
      <c r="AB615" s="99"/>
      <c r="AC615" s="99"/>
      <c r="AD615" s="99"/>
      <c r="AE615" s="99"/>
      <c r="AF615" s="99"/>
    </row>
    <row r="616" spans="1:32" ht="15.75" customHeight="1">
      <c r="A616" s="21" t="s">
        <v>1415</v>
      </c>
      <c r="B616" s="20" t="s">
        <v>1416</v>
      </c>
      <c r="C616" s="20" t="s">
        <v>3436</v>
      </c>
      <c r="D616" s="18" t="s">
        <v>1418</v>
      </c>
      <c r="E616" s="24" t="s">
        <v>3437</v>
      </c>
      <c r="F616" s="20"/>
      <c r="G616" s="20"/>
      <c r="H616" s="21" t="s">
        <v>18</v>
      </c>
      <c r="I616" s="21" t="s">
        <v>18</v>
      </c>
      <c r="J616" s="29" t="s">
        <v>3438</v>
      </c>
      <c r="K616" s="20"/>
      <c r="L616" s="25"/>
      <c r="M616" s="26"/>
      <c r="N616" s="50">
        <v>1</v>
      </c>
      <c r="O616" s="50"/>
      <c r="P616" s="50"/>
      <c r="Q616" s="50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</row>
    <row r="617" spans="1:32" ht="15.75" customHeight="1">
      <c r="A617" s="21" t="s">
        <v>1419</v>
      </c>
      <c r="B617" s="20" t="s">
        <v>1416</v>
      </c>
      <c r="C617" s="20" t="s">
        <v>1420</v>
      </c>
      <c r="D617" s="24" t="s">
        <v>85</v>
      </c>
      <c r="E617" s="18"/>
      <c r="F617" s="20"/>
      <c r="G617" s="20"/>
      <c r="H617" s="21" t="s">
        <v>18</v>
      </c>
      <c r="I617" s="21"/>
      <c r="J617" s="20"/>
      <c r="K617" s="20"/>
      <c r="L617" s="25"/>
      <c r="M617" s="26" t="s">
        <v>3439</v>
      </c>
      <c r="N617" s="50">
        <v>1</v>
      </c>
      <c r="O617" s="50"/>
      <c r="P617" s="50"/>
      <c r="Q617" s="50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</row>
    <row r="618" spans="1:32" ht="15.75" customHeight="1">
      <c r="A618" s="21" t="s">
        <v>1423</v>
      </c>
      <c r="B618" s="20" t="s">
        <v>1416</v>
      </c>
      <c r="C618" s="20" t="s">
        <v>1422</v>
      </c>
      <c r="D618" s="24" t="s">
        <v>1424</v>
      </c>
      <c r="E618" s="64" t="s">
        <v>3440</v>
      </c>
      <c r="F618" s="20"/>
      <c r="G618" s="20"/>
      <c r="H618" s="21" t="s">
        <v>18</v>
      </c>
      <c r="I618" s="21"/>
      <c r="J618" s="20"/>
      <c r="K618" s="20"/>
      <c r="L618" s="25"/>
      <c r="M618" s="26"/>
      <c r="N618" s="50">
        <v>1</v>
      </c>
      <c r="O618" s="50"/>
      <c r="P618" s="50"/>
      <c r="Q618" s="50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</row>
    <row r="619" spans="1:32" ht="15.75" customHeight="1">
      <c r="A619" s="21" t="s">
        <v>1433</v>
      </c>
      <c r="B619" s="20" t="s">
        <v>1416</v>
      </c>
      <c r="C619" s="20" t="s">
        <v>3430</v>
      </c>
      <c r="D619" s="24" t="s">
        <v>425</v>
      </c>
      <c r="E619" s="64" t="s">
        <v>3441</v>
      </c>
      <c r="F619" s="20"/>
      <c r="G619" s="20"/>
      <c r="H619" s="21" t="s">
        <v>18</v>
      </c>
      <c r="I619" s="21" t="s">
        <v>18</v>
      </c>
      <c r="J619" s="20"/>
      <c r="K619" s="20"/>
      <c r="L619" s="25"/>
      <c r="M619" s="26"/>
      <c r="N619" s="50">
        <v>1</v>
      </c>
      <c r="O619" s="50"/>
      <c r="P619" s="50"/>
      <c r="Q619" s="50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</row>
    <row r="620" spans="1:32" ht="15.75" customHeight="1">
      <c r="A620" s="21" t="s">
        <v>1440</v>
      </c>
      <c r="B620" s="20" t="s">
        <v>1416</v>
      </c>
      <c r="C620" s="20" t="s">
        <v>3442</v>
      </c>
      <c r="D620" s="24" t="s">
        <v>195</v>
      </c>
      <c r="E620" s="64" t="s">
        <v>3443</v>
      </c>
      <c r="F620" s="20"/>
      <c r="G620" s="20"/>
      <c r="H620" s="21" t="s">
        <v>18</v>
      </c>
      <c r="I620" s="21"/>
      <c r="J620" s="20"/>
      <c r="K620" s="20"/>
      <c r="L620" s="25"/>
      <c r="M620" s="26"/>
      <c r="N620" s="50">
        <v>1</v>
      </c>
      <c r="O620" s="50"/>
      <c r="P620" s="50"/>
      <c r="Q620" s="50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</row>
    <row r="621" spans="1:32" ht="15.75" customHeight="1">
      <c r="A621" s="21" t="s">
        <v>1449</v>
      </c>
      <c r="B621" s="20" t="s">
        <v>1416</v>
      </c>
      <c r="C621" s="20" t="s">
        <v>1450</v>
      </c>
      <c r="D621" s="24" t="s">
        <v>763</v>
      </c>
      <c r="E621" s="64" t="s">
        <v>3444</v>
      </c>
      <c r="F621" s="20"/>
      <c r="G621" s="20"/>
      <c r="H621" s="21" t="s">
        <v>18</v>
      </c>
      <c r="I621" s="21"/>
      <c r="J621" s="20"/>
      <c r="K621" s="20"/>
      <c r="L621" s="25"/>
      <c r="M621" s="26"/>
      <c r="N621" s="50">
        <v>1</v>
      </c>
      <c r="O621" s="50"/>
      <c r="P621" s="50"/>
      <c r="Q621" s="50"/>
      <c r="R621" s="125"/>
      <c r="S621" s="125"/>
      <c r="T621" s="125"/>
      <c r="U621" s="125"/>
      <c r="V621" s="125"/>
      <c r="W621" s="125"/>
      <c r="X621" s="125"/>
      <c r="Y621" s="125"/>
      <c r="Z621" s="125"/>
      <c r="AA621" s="125"/>
      <c r="AB621" s="125"/>
      <c r="AC621" s="125"/>
      <c r="AD621" s="125"/>
      <c r="AE621" s="125"/>
      <c r="AF621" s="125"/>
    </row>
    <row r="622" spans="1:32" ht="15.75" customHeight="1">
      <c r="A622" s="21" t="s">
        <v>1447</v>
      </c>
      <c r="B622" s="20" t="s">
        <v>1416</v>
      </c>
      <c r="C622" s="20" t="s">
        <v>1448</v>
      </c>
      <c r="D622" s="24" t="s">
        <v>763</v>
      </c>
      <c r="E622" s="64" t="s">
        <v>3445</v>
      </c>
      <c r="F622" s="20"/>
      <c r="G622" s="20"/>
      <c r="H622" s="21" t="s">
        <v>18</v>
      </c>
      <c r="I622" s="21"/>
      <c r="J622" s="20"/>
      <c r="K622" s="20"/>
      <c r="L622" s="25"/>
      <c r="M622" s="26"/>
      <c r="N622" s="50">
        <v>1</v>
      </c>
      <c r="O622" s="50"/>
      <c r="P622" s="50"/>
      <c r="Q622" s="50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</row>
    <row r="623" spans="1:32" ht="15.75" customHeight="1">
      <c r="A623" s="21" t="s">
        <v>1451</v>
      </c>
      <c r="B623" s="20" t="s">
        <v>1416</v>
      </c>
      <c r="C623" s="20" t="s">
        <v>1452</v>
      </c>
      <c r="D623" s="24" t="s">
        <v>944</v>
      </c>
      <c r="E623" s="18"/>
      <c r="F623" s="20"/>
      <c r="G623" s="20"/>
      <c r="H623" s="21" t="s">
        <v>18</v>
      </c>
      <c r="I623" s="21"/>
      <c r="J623" s="20"/>
      <c r="K623" s="20"/>
      <c r="L623" s="25"/>
      <c r="M623" s="26" t="s">
        <v>3439</v>
      </c>
      <c r="N623" s="50">
        <v>1</v>
      </c>
      <c r="O623" s="50"/>
      <c r="P623" s="50"/>
      <c r="Q623" s="50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</row>
    <row r="624" spans="1:32">
      <c r="A624" s="21" t="s">
        <v>1456</v>
      </c>
      <c r="B624" s="20" t="s">
        <v>1416</v>
      </c>
      <c r="C624" s="20" t="s">
        <v>1457</v>
      </c>
      <c r="D624" s="24" t="s">
        <v>1114</v>
      </c>
      <c r="E624" s="64" t="s">
        <v>3446</v>
      </c>
      <c r="F624" s="20"/>
      <c r="G624" s="20"/>
      <c r="H624" s="21" t="s">
        <v>18</v>
      </c>
      <c r="I624" s="21"/>
      <c r="J624" s="20"/>
      <c r="K624" s="20"/>
      <c r="L624" s="25"/>
      <c r="M624" s="26"/>
      <c r="N624" s="50">
        <v>1</v>
      </c>
      <c r="O624" s="50"/>
      <c r="P624" s="50"/>
      <c r="Q624" s="50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</row>
    <row r="625" spans="1:32">
      <c r="A625" s="21" t="s">
        <v>1427</v>
      </c>
      <c r="B625" s="20" t="s">
        <v>1416</v>
      </c>
      <c r="C625" s="20" t="s">
        <v>1428</v>
      </c>
      <c r="D625" s="24" t="s">
        <v>136</v>
      </c>
      <c r="E625" s="64" t="s">
        <v>3447</v>
      </c>
      <c r="F625" s="20"/>
      <c r="G625" s="93"/>
      <c r="H625" s="21" t="s">
        <v>18</v>
      </c>
      <c r="I625" s="21" t="s">
        <v>2427</v>
      </c>
      <c r="J625" s="20"/>
      <c r="K625" s="20"/>
      <c r="L625" s="25" t="s">
        <v>3448</v>
      </c>
      <c r="M625" s="26"/>
      <c r="N625" s="50">
        <v>1</v>
      </c>
      <c r="O625" s="50"/>
      <c r="P625" s="50"/>
      <c r="Q625" s="50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</row>
    <row r="626" spans="1:32">
      <c r="A626" s="21" t="s">
        <v>1453</v>
      </c>
      <c r="B626" s="20" t="s">
        <v>1416</v>
      </c>
      <c r="C626" s="77" t="s">
        <v>1454</v>
      </c>
      <c r="D626" s="18" t="s">
        <v>1455</v>
      </c>
      <c r="E626" s="24"/>
      <c r="F626" s="20"/>
      <c r="G626" s="93"/>
      <c r="H626" s="21" t="s">
        <v>18</v>
      </c>
      <c r="I626" s="21" t="s">
        <v>2427</v>
      </c>
      <c r="J626" s="20"/>
      <c r="K626" s="20"/>
      <c r="L626" s="25"/>
      <c r="M626" s="26"/>
      <c r="N626" s="50"/>
      <c r="O626" s="50"/>
      <c r="P626" s="50">
        <v>1</v>
      </c>
      <c r="Q626" s="50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</row>
    <row r="627" spans="1:32" ht="15.75" customHeight="1">
      <c r="A627" s="60" t="s">
        <v>1425</v>
      </c>
      <c r="B627" s="20" t="s">
        <v>1416</v>
      </c>
      <c r="C627" s="20" t="s">
        <v>3449</v>
      </c>
      <c r="D627" s="18" t="s">
        <v>44</v>
      </c>
      <c r="E627" s="24"/>
      <c r="F627" s="20"/>
      <c r="G627" s="20"/>
      <c r="H627" s="21" t="s">
        <v>18</v>
      </c>
      <c r="I627" s="21"/>
      <c r="J627" s="29"/>
      <c r="K627" s="20"/>
      <c r="L627" s="25"/>
      <c r="M627" s="26"/>
      <c r="N627" s="50">
        <v>1</v>
      </c>
      <c r="O627" s="50"/>
      <c r="P627" s="50"/>
      <c r="Q627" s="50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</row>
    <row r="628" spans="1:32" ht="15.75" customHeight="1">
      <c r="A628" s="21" t="s">
        <v>1397</v>
      </c>
      <c r="B628" s="20" t="s">
        <v>1392</v>
      </c>
      <c r="C628" s="20" t="s">
        <v>3450</v>
      </c>
      <c r="D628" s="18" t="s">
        <v>1275</v>
      </c>
      <c r="E628" s="24" t="s">
        <v>3451</v>
      </c>
      <c r="F628" s="20"/>
      <c r="G628" s="20" t="s">
        <v>18</v>
      </c>
      <c r="H628" s="21" t="s">
        <v>18</v>
      </c>
      <c r="I628" s="21" t="s">
        <v>18</v>
      </c>
      <c r="J628" s="29" t="s">
        <v>3452</v>
      </c>
      <c r="K628" s="20" t="s">
        <v>18</v>
      </c>
      <c r="L628" s="25"/>
      <c r="M628" s="26"/>
      <c r="N628" s="50">
        <v>1</v>
      </c>
      <c r="O628" s="50"/>
      <c r="P628" s="50"/>
      <c r="Q628" s="50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</row>
    <row r="629" spans="1:32">
      <c r="A629" s="21" t="s">
        <v>1411</v>
      </c>
      <c r="B629" s="20" t="s">
        <v>1392</v>
      </c>
      <c r="C629" s="20" t="s">
        <v>1412</v>
      </c>
      <c r="D629" s="18" t="s">
        <v>158</v>
      </c>
      <c r="E629" s="24" t="s">
        <v>3453</v>
      </c>
      <c r="F629" s="20" t="s">
        <v>2427</v>
      </c>
      <c r="G629" s="20"/>
      <c r="H629" s="21" t="s">
        <v>18</v>
      </c>
      <c r="I629" s="21"/>
      <c r="J629" s="20"/>
      <c r="K629" s="20"/>
      <c r="L629" s="25"/>
      <c r="M629" s="26"/>
      <c r="N629" s="50">
        <v>1</v>
      </c>
      <c r="O629" s="50"/>
      <c r="P629" s="50"/>
      <c r="Q629" s="50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</row>
    <row r="630" spans="1:32" ht="15.75" customHeight="1">
      <c r="A630" s="21" t="s">
        <v>1409</v>
      </c>
      <c r="B630" s="20" t="s">
        <v>1392</v>
      </c>
      <c r="C630" s="20" t="s">
        <v>3454</v>
      </c>
      <c r="D630" s="24" t="s">
        <v>33</v>
      </c>
      <c r="E630" s="64" t="s">
        <v>3455</v>
      </c>
      <c r="F630" s="20" t="s">
        <v>18</v>
      </c>
      <c r="G630" s="20" t="s">
        <v>18</v>
      </c>
      <c r="H630" s="21" t="s">
        <v>18</v>
      </c>
      <c r="I630" s="21" t="s">
        <v>18</v>
      </c>
      <c r="J630" s="20"/>
      <c r="K630" s="20" t="s">
        <v>18</v>
      </c>
      <c r="L630" s="25"/>
      <c r="M630" s="26"/>
      <c r="N630" s="50">
        <v>1</v>
      </c>
      <c r="O630" s="50"/>
      <c r="P630" s="50"/>
      <c r="Q630" s="50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</row>
    <row r="631" spans="1:32" ht="15.75" customHeight="1">
      <c r="A631" s="21" t="s">
        <v>1395</v>
      </c>
      <c r="B631" s="20" t="s">
        <v>1392</v>
      </c>
      <c r="C631" s="20" t="s">
        <v>3456</v>
      </c>
      <c r="D631" s="24" t="s">
        <v>819</v>
      </c>
      <c r="E631" s="64" t="s">
        <v>3457</v>
      </c>
      <c r="F631" s="20" t="s">
        <v>18</v>
      </c>
      <c r="G631" s="20" t="s">
        <v>18</v>
      </c>
      <c r="H631" s="21" t="s">
        <v>18</v>
      </c>
      <c r="I631" s="21" t="s">
        <v>18</v>
      </c>
      <c r="J631" s="20"/>
      <c r="K631" s="20" t="s">
        <v>18</v>
      </c>
      <c r="L631" s="25"/>
      <c r="M631" s="26"/>
      <c r="N631" s="50">
        <v>1</v>
      </c>
      <c r="O631" s="50"/>
      <c r="P631" s="50"/>
      <c r="Q631" s="50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</row>
    <row r="632" spans="1:32" ht="15.75" customHeight="1">
      <c r="A632" s="21" t="s">
        <v>1399</v>
      </c>
      <c r="B632" s="20" t="s">
        <v>1392</v>
      </c>
      <c r="C632" s="20" t="s">
        <v>3458</v>
      </c>
      <c r="D632" s="24" t="s">
        <v>1401</v>
      </c>
      <c r="E632" s="64" t="s">
        <v>3459</v>
      </c>
      <c r="F632" s="20"/>
      <c r="G632" s="20"/>
      <c r="H632" s="21" t="s">
        <v>18</v>
      </c>
      <c r="I632" s="21" t="s">
        <v>18</v>
      </c>
      <c r="J632" s="29" t="s">
        <v>3460</v>
      </c>
      <c r="K632" s="20"/>
      <c r="L632" s="25"/>
      <c r="M632" s="26"/>
      <c r="N632" s="50">
        <v>1</v>
      </c>
      <c r="O632" s="50"/>
      <c r="P632" s="50"/>
      <c r="Q632" s="50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</row>
    <row r="633" spans="1:32" ht="15.75" customHeight="1">
      <c r="A633" s="21" t="s">
        <v>1405</v>
      </c>
      <c r="B633" s="20" t="s">
        <v>1392</v>
      </c>
      <c r="C633" s="20" t="s">
        <v>3461</v>
      </c>
      <c r="D633" s="24" t="s">
        <v>848</v>
      </c>
      <c r="E633" s="126" t="s">
        <v>3462</v>
      </c>
      <c r="F633" s="20"/>
      <c r="G633" s="20"/>
      <c r="H633" s="21" t="s">
        <v>18</v>
      </c>
      <c r="I633" s="21" t="s">
        <v>18</v>
      </c>
      <c r="J633" s="29" t="s">
        <v>3463</v>
      </c>
      <c r="K633" s="20"/>
      <c r="L633" s="25"/>
      <c r="M633" s="26"/>
      <c r="N633" s="50">
        <v>1</v>
      </c>
      <c r="O633" s="50"/>
      <c r="P633" s="50"/>
      <c r="Q633" s="50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</row>
    <row r="634" spans="1:32" ht="15.75" customHeight="1">
      <c r="A634" s="21" t="s">
        <v>1391</v>
      </c>
      <c r="B634" s="20" t="s">
        <v>1392</v>
      </c>
      <c r="C634" s="20" t="s">
        <v>3464</v>
      </c>
      <c r="D634" s="24" t="s">
        <v>100</v>
      </c>
      <c r="E634" s="64" t="s">
        <v>3465</v>
      </c>
      <c r="F634" s="20"/>
      <c r="G634" s="20"/>
      <c r="H634" s="21" t="s">
        <v>18</v>
      </c>
      <c r="I634" s="21" t="s">
        <v>18</v>
      </c>
      <c r="J634" s="29" t="s">
        <v>3466</v>
      </c>
      <c r="K634" s="20"/>
      <c r="L634" s="25"/>
      <c r="M634" s="26"/>
      <c r="N634" s="50">
        <v>1</v>
      </c>
      <c r="O634" s="50"/>
      <c r="P634" s="50"/>
      <c r="Q634" s="50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</row>
    <row r="635" spans="1:32">
      <c r="A635" s="21" t="s">
        <v>1407</v>
      </c>
      <c r="B635" s="21" t="s">
        <v>1392</v>
      </c>
      <c r="C635" s="20" t="s">
        <v>3467</v>
      </c>
      <c r="D635" s="18" t="s">
        <v>581</v>
      </c>
      <c r="E635" s="24" t="s">
        <v>3468</v>
      </c>
      <c r="F635" s="20"/>
      <c r="G635" s="20"/>
      <c r="H635" s="21" t="s">
        <v>18</v>
      </c>
      <c r="I635" s="21" t="s">
        <v>18</v>
      </c>
      <c r="J635" s="29" t="s">
        <v>3469</v>
      </c>
      <c r="K635" s="20"/>
      <c r="L635" s="25"/>
      <c r="M635" s="26"/>
      <c r="N635" s="50">
        <v>1</v>
      </c>
      <c r="O635" s="50"/>
      <c r="P635" s="50"/>
      <c r="Q635" s="50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</row>
    <row r="636" spans="1:32">
      <c r="A636" s="21" t="s">
        <v>1413</v>
      </c>
      <c r="B636" s="21" t="s">
        <v>1392</v>
      </c>
      <c r="C636" s="20" t="s">
        <v>3470</v>
      </c>
      <c r="D636" s="18" t="s">
        <v>380</v>
      </c>
      <c r="E636" s="24" t="s">
        <v>3471</v>
      </c>
      <c r="F636" s="20"/>
      <c r="G636" s="20"/>
      <c r="H636" s="21" t="s">
        <v>18</v>
      </c>
      <c r="I636" s="21" t="s">
        <v>18</v>
      </c>
      <c r="J636" s="20"/>
      <c r="K636" s="20"/>
      <c r="L636" s="25"/>
      <c r="M636" s="26"/>
      <c r="N636" s="50">
        <v>1</v>
      </c>
      <c r="O636" s="50"/>
      <c r="P636" s="50"/>
      <c r="Q636" s="50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</row>
    <row r="637" spans="1:32">
      <c r="A637" s="21" t="s">
        <v>1144</v>
      </c>
      <c r="B637" s="21" t="s">
        <v>1145</v>
      </c>
      <c r="C637" s="77" t="s">
        <v>1146</v>
      </c>
      <c r="D637" s="18" t="s">
        <v>58</v>
      </c>
      <c r="E637" s="24"/>
      <c r="F637" s="20"/>
      <c r="G637" s="20"/>
      <c r="H637" s="21" t="s">
        <v>18</v>
      </c>
      <c r="I637" s="21"/>
      <c r="J637" s="20"/>
      <c r="K637" s="20"/>
      <c r="L637" s="25" t="s">
        <v>2803</v>
      </c>
      <c r="M637" s="26"/>
      <c r="N637" s="50"/>
      <c r="O637" s="50"/>
      <c r="P637" s="50">
        <v>1</v>
      </c>
      <c r="Q637" s="50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</row>
    <row r="638" spans="1:32">
      <c r="A638" s="21" t="s">
        <v>1147</v>
      </c>
      <c r="B638" s="21" t="s">
        <v>1145</v>
      </c>
      <c r="C638" s="77" t="s">
        <v>1148</v>
      </c>
      <c r="D638" s="18" t="s">
        <v>58</v>
      </c>
      <c r="E638" s="24"/>
      <c r="F638" s="20"/>
      <c r="G638" s="20"/>
      <c r="H638" s="21" t="s">
        <v>18</v>
      </c>
      <c r="I638" s="21"/>
      <c r="J638" s="20"/>
      <c r="K638" s="20"/>
      <c r="L638" s="25" t="s">
        <v>2803</v>
      </c>
      <c r="M638" s="26"/>
      <c r="N638" s="50"/>
      <c r="O638" s="50"/>
      <c r="P638" s="50">
        <v>1</v>
      </c>
      <c r="Q638" s="50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</row>
    <row r="639" spans="1:32" ht="15.75" customHeight="1">
      <c r="A639" s="21" t="s">
        <v>1462</v>
      </c>
      <c r="B639" s="21" t="s">
        <v>1458</v>
      </c>
      <c r="C639" s="20" t="s">
        <v>3472</v>
      </c>
      <c r="D639" s="18" t="s">
        <v>1464</v>
      </c>
      <c r="E639" s="64" t="s">
        <v>3473</v>
      </c>
      <c r="F639" s="20"/>
      <c r="G639" s="20" t="s">
        <v>18</v>
      </c>
      <c r="H639" s="21" t="s">
        <v>18</v>
      </c>
      <c r="I639" s="21" t="s">
        <v>18</v>
      </c>
      <c r="J639" s="29" t="s">
        <v>3474</v>
      </c>
      <c r="K639" s="20" t="s">
        <v>18</v>
      </c>
      <c r="L639" s="25"/>
      <c r="M639" s="26"/>
      <c r="N639" s="50">
        <v>1</v>
      </c>
      <c r="O639" s="50"/>
      <c r="P639" s="50"/>
      <c r="Q639" s="50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</row>
    <row r="640" spans="1:32" ht="15.75" customHeight="1">
      <c r="A640" s="21" t="s">
        <v>1526</v>
      </c>
      <c r="B640" s="20" t="s">
        <v>1458</v>
      </c>
      <c r="C640" s="20" t="s">
        <v>3475</v>
      </c>
      <c r="D640" s="24" t="s">
        <v>1401</v>
      </c>
      <c r="E640" s="64" t="s">
        <v>3476</v>
      </c>
      <c r="F640" s="20"/>
      <c r="G640" s="20"/>
      <c r="H640" s="21" t="s">
        <v>18</v>
      </c>
      <c r="I640" s="21" t="s">
        <v>18</v>
      </c>
      <c r="J640" s="29" t="s">
        <v>3477</v>
      </c>
      <c r="K640" s="20"/>
      <c r="L640" s="25"/>
      <c r="M640" s="26"/>
      <c r="N640" s="50">
        <v>1</v>
      </c>
      <c r="O640" s="50"/>
      <c r="P640" s="50"/>
      <c r="Q640" s="50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</row>
    <row r="641" spans="1:32" ht="15.75" customHeight="1">
      <c r="A641" s="21" t="s">
        <v>1506</v>
      </c>
      <c r="B641" s="20" t="s">
        <v>3478</v>
      </c>
      <c r="C641" s="20" t="s">
        <v>1507</v>
      </c>
      <c r="D641" s="24" t="s">
        <v>225</v>
      </c>
      <c r="E641" s="64" t="s">
        <v>3479</v>
      </c>
      <c r="F641" s="20" t="s">
        <v>18</v>
      </c>
      <c r="G641" s="20"/>
      <c r="H641" s="21" t="s">
        <v>18</v>
      </c>
      <c r="I641" s="21"/>
      <c r="J641" s="20"/>
      <c r="K641" s="20"/>
      <c r="L641" s="25"/>
      <c r="M641" s="26"/>
      <c r="N641" s="50">
        <v>1</v>
      </c>
      <c r="O641" s="50"/>
      <c r="P641" s="50"/>
      <c r="Q641" s="50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</row>
    <row r="642" spans="1:32" ht="15.75" customHeight="1">
      <c r="A642" s="21" t="s">
        <v>1471</v>
      </c>
      <c r="B642" s="20" t="s">
        <v>1458</v>
      </c>
      <c r="C642" s="20" t="s">
        <v>3480</v>
      </c>
      <c r="D642" s="24" t="s">
        <v>27</v>
      </c>
      <c r="E642" s="64" t="s">
        <v>3481</v>
      </c>
      <c r="F642" s="20"/>
      <c r="G642" s="20" t="s">
        <v>18</v>
      </c>
      <c r="H642" s="21" t="s">
        <v>18</v>
      </c>
      <c r="I642" s="21" t="s">
        <v>18</v>
      </c>
      <c r="J642" s="29" t="s">
        <v>3482</v>
      </c>
      <c r="K642" s="20" t="s">
        <v>18</v>
      </c>
      <c r="L642" s="25"/>
      <c r="M642" s="26"/>
      <c r="N642" s="50">
        <v>1</v>
      </c>
      <c r="O642" s="50"/>
      <c r="P642" s="50"/>
      <c r="Q642" s="50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14"/>
    </row>
    <row r="643" spans="1:32">
      <c r="A643" s="21" t="s">
        <v>1484</v>
      </c>
      <c r="B643" s="20" t="s">
        <v>1458</v>
      </c>
      <c r="C643" s="20" t="s">
        <v>3483</v>
      </c>
      <c r="D643" s="24" t="s">
        <v>1114</v>
      </c>
      <c r="E643" s="24" t="s">
        <v>3484</v>
      </c>
      <c r="F643" s="20"/>
      <c r="G643" s="20"/>
      <c r="H643" s="21" t="s">
        <v>18</v>
      </c>
      <c r="I643" s="21"/>
      <c r="J643" s="20"/>
      <c r="K643" s="20"/>
      <c r="L643" s="25"/>
      <c r="M643" s="26"/>
      <c r="N643" s="50">
        <v>1</v>
      </c>
      <c r="O643" s="50"/>
      <c r="P643" s="50"/>
      <c r="Q643" s="50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14"/>
    </row>
    <row r="644" spans="1:32">
      <c r="A644" s="21" t="s">
        <v>1512</v>
      </c>
      <c r="B644" s="20" t="s">
        <v>1458</v>
      </c>
      <c r="C644" s="14" t="s">
        <v>3485</v>
      </c>
      <c r="D644" s="24" t="s">
        <v>756</v>
      </c>
      <c r="E644" s="28" t="s">
        <v>3486</v>
      </c>
      <c r="F644" s="20" t="s">
        <v>18</v>
      </c>
      <c r="G644" s="20" t="s">
        <v>18</v>
      </c>
      <c r="H644" s="21" t="s">
        <v>18</v>
      </c>
      <c r="I644" s="21" t="s">
        <v>18</v>
      </c>
      <c r="J644" s="67" t="s">
        <v>3487</v>
      </c>
      <c r="K644" s="20" t="s">
        <v>18</v>
      </c>
      <c r="L644" s="25"/>
      <c r="M644" s="26"/>
      <c r="N644" s="50">
        <v>1</v>
      </c>
      <c r="O644" s="50"/>
      <c r="P644" s="50"/>
      <c r="Q644" s="50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14"/>
    </row>
    <row r="645" spans="1:32">
      <c r="A645" s="21" t="s">
        <v>1519</v>
      </c>
      <c r="B645" s="20" t="s">
        <v>1458</v>
      </c>
      <c r="C645" s="20" t="s">
        <v>3488</v>
      </c>
      <c r="D645" s="24" t="s">
        <v>1521</v>
      </c>
      <c r="E645" s="64" t="s">
        <v>3489</v>
      </c>
      <c r="F645" s="20"/>
      <c r="G645" s="20"/>
      <c r="H645" s="21" t="s">
        <v>18</v>
      </c>
      <c r="I645" s="21" t="s">
        <v>18</v>
      </c>
      <c r="J645" s="20"/>
      <c r="K645" s="20"/>
      <c r="L645" s="25"/>
      <c r="M645" s="26"/>
      <c r="N645" s="50">
        <v>1</v>
      </c>
      <c r="O645" s="50"/>
      <c r="P645" s="50"/>
      <c r="Q645" s="50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14"/>
    </row>
    <row r="646" spans="1:32" ht="15.75" customHeight="1">
      <c r="A646" s="21" t="s">
        <v>1522</v>
      </c>
      <c r="B646" s="20" t="s">
        <v>1458</v>
      </c>
      <c r="C646" s="20" t="s">
        <v>3490</v>
      </c>
      <c r="D646" s="24" t="s">
        <v>1521</v>
      </c>
      <c r="E646" s="64" t="s">
        <v>3489</v>
      </c>
      <c r="F646" s="20"/>
      <c r="G646" s="20" t="s">
        <v>18</v>
      </c>
      <c r="H646" s="21" t="s">
        <v>18</v>
      </c>
      <c r="I646" s="21" t="s">
        <v>18</v>
      </c>
      <c r="J646" s="20"/>
      <c r="K646" s="20" t="s">
        <v>18</v>
      </c>
      <c r="L646" s="25"/>
      <c r="M646" s="26"/>
      <c r="N646" s="50">
        <v>1</v>
      </c>
      <c r="O646" s="50"/>
      <c r="P646" s="50"/>
      <c r="Q646" s="50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14"/>
    </row>
    <row r="647" spans="1:32">
      <c r="A647" s="21" t="s">
        <v>1524</v>
      </c>
      <c r="B647" s="20" t="s">
        <v>1458</v>
      </c>
      <c r="C647" s="20" t="s">
        <v>3491</v>
      </c>
      <c r="D647" s="24" t="s">
        <v>110</v>
      </c>
      <c r="E647" s="64" t="s">
        <v>3492</v>
      </c>
      <c r="F647" s="20"/>
      <c r="G647" s="20"/>
      <c r="H647" s="21" t="s">
        <v>18</v>
      </c>
      <c r="I647" s="21"/>
      <c r="J647" s="20"/>
      <c r="K647" s="20"/>
      <c r="L647" s="25"/>
      <c r="M647" s="26"/>
      <c r="N647" s="50">
        <v>1</v>
      </c>
      <c r="O647" s="50"/>
      <c r="P647" s="50"/>
      <c r="Q647" s="50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14"/>
    </row>
    <row r="648" spans="1:32" ht="15.75" customHeight="1">
      <c r="A648" s="21" t="s">
        <v>1486</v>
      </c>
      <c r="B648" s="21" t="s">
        <v>1458</v>
      </c>
      <c r="C648" s="123" t="s">
        <v>3493</v>
      </c>
      <c r="D648" s="18" t="s">
        <v>1488</v>
      </c>
      <c r="E648" s="24"/>
      <c r="F648" s="20" t="s">
        <v>18</v>
      </c>
      <c r="G648" s="20"/>
      <c r="H648" s="21" t="s">
        <v>18</v>
      </c>
      <c r="I648" s="21" t="s">
        <v>18</v>
      </c>
      <c r="J648" s="20"/>
      <c r="K648" s="20"/>
      <c r="L648" s="25"/>
      <c r="M648" s="26"/>
      <c r="N648" s="50"/>
      <c r="O648" s="50"/>
      <c r="P648" s="50">
        <v>1</v>
      </c>
      <c r="Q648" s="50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14"/>
    </row>
    <row r="649" spans="1:32" ht="15.75" customHeight="1">
      <c r="A649" s="21" t="s">
        <v>1491</v>
      </c>
      <c r="B649" s="21" t="s">
        <v>1458</v>
      </c>
      <c r="C649" s="75" t="s">
        <v>3494</v>
      </c>
      <c r="D649" s="18" t="s">
        <v>24</v>
      </c>
      <c r="E649" s="24"/>
      <c r="F649" s="20"/>
      <c r="G649" s="20"/>
      <c r="H649" s="21" t="s">
        <v>18</v>
      </c>
      <c r="I649" s="21"/>
      <c r="J649" s="20"/>
      <c r="K649" s="39"/>
      <c r="L649" s="71" t="s">
        <v>3495</v>
      </c>
      <c r="M649" s="72"/>
      <c r="N649" s="50"/>
      <c r="O649" s="50"/>
      <c r="P649" s="50">
        <v>1</v>
      </c>
      <c r="Q649" s="50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14"/>
    </row>
    <row r="650" spans="1:32" ht="15.75" customHeight="1">
      <c r="A650" s="21" t="s">
        <v>1477</v>
      </c>
      <c r="B650" s="20" t="s">
        <v>3478</v>
      </c>
      <c r="C650" s="20" t="s">
        <v>3496</v>
      </c>
      <c r="D650" s="24" t="s">
        <v>944</v>
      </c>
      <c r="E650" s="64" t="s">
        <v>3497</v>
      </c>
      <c r="F650" s="20"/>
      <c r="G650" s="20"/>
      <c r="H650" s="21" t="s">
        <v>18</v>
      </c>
      <c r="I650" s="21"/>
      <c r="J650" s="20"/>
      <c r="K650" s="20"/>
      <c r="L650" s="25"/>
      <c r="M650" s="26"/>
      <c r="N650" s="50">
        <v>1</v>
      </c>
      <c r="O650" s="50"/>
      <c r="P650" s="50"/>
      <c r="Q650" s="50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14"/>
    </row>
    <row r="651" spans="1:32" ht="15.75" customHeight="1">
      <c r="A651" s="21" t="s">
        <v>1508</v>
      </c>
      <c r="B651" s="21" t="s">
        <v>3478</v>
      </c>
      <c r="C651" s="20" t="s">
        <v>3498</v>
      </c>
      <c r="D651" s="18" t="s">
        <v>883</v>
      </c>
      <c r="E651" s="24" t="s">
        <v>3499</v>
      </c>
      <c r="F651" s="20"/>
      <c r="G651" s="20"/>
      <c r="H651" s="21" t="s">
        <v>18</v>
      </c>
      <c r="I651" s="21" t="s">
        <v>18</v>
      </c>
      <c r="J651" s="29" t="s">
        <v>3500</v>
      </c>
      <c r="K651" s="20"/>
      <c r="L651" s="25"/>
      <c r="M651" s="26"/>
      <c r="N651" s="50">
        <v>1</v>
      </c>
      <c r="O651" s="50"/>
      <c r="P651" s="50"/>
      <c r="Q651" s="50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14"/>
    </row>
    <row r="652" spans="1:32" ht="15.75" customHeight="1">
      <c r="A652" s="21" t="s">
        <v>1481</v>
      </c>
      <c r="B652" s="21" t="s">
        <v>3478</v>
      </c>
      <c r="C652" s="20" t="s">
        <v>3501</v>
      </c>
      <c r="D652" s="18" t="s">
        <v>21</v>
      </c>
      <c r="E652" s="24" t="s">
        <v>3502</v>
      </c>
      <c r="F652" s="20"/>
      <c r="G652" s="20"/>
      <c r="H652" s="21" t="s">
        <v>18</v>
      </c>
      <c r="I652" s="21" t="s">
        <v>18</v>
      </c>
      <c r="J652" s="29" t="s">
        <v>3503</v>
      </c>
      <c r="K652" s="20"/>
      <c r="L652" s="25"/>
      <c r="M652" s="26"/>
      <c r="N652" s="50">
        <v>1</v>
      </c>
      <c r="O652" s="50"/>
      <c r="P652" s="50"/>
      <c r="Q652" s="50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</row>
    <row r="653" spans="1:32" ht="15.75" customHeight="1">
      <c r="A653" s="21" t="s">
        <v>1473</v>
      </c>
      <c r="B653" s="20" t="s">
        <v>3478</v>
      </c>
      <c r="C653" s="20" t="s">
        <v>1474</v>
      </c>
      <c r="D653" s="24" t="s">
        <v>383</v>
      </c>
      <c r="E653" s="64" t="s">
        <v>3504</v>
      </c>
      <c r="F653" s="20"/>
      <c r="G653" s="20"/>
      <c r="H653" s="21" t="s">
        <v>18</v>
      </c>
      <c r="I653" s="21"/>
      <c r="J653" s="20"/>
      <c r="K653" s="20"/>
      <c r="L653" s="25"/>
      <c r="M653" s="26"/>
      <c r="N653" s="50">
        <v>1</v>
      </c>
      <c r="O653" s="50"/>
      <c r="P653" s="50"/>
      <c r="Q653" s="50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</row>
    <row r="654" spans="1:32" ht="15.75" customHeight="1">
      <c r="A654" s="21" t="s">
        <v>1532</v>
      </c>
      <c r="B654" s="20" t="s">
        <v>3478</v>
      </c>
      <c r="C654" s="20" t="s">
        <v>3505</v>
      </c>
      <c r="D654" s="24" t="s">
        <v>195</v>
      </c>
      <c r="E654" s="64" t="s">
        <v>3506</v>
      </c>
      <c r="F654" s="20"/>
      <c r="G654" s="20"/>
      <c r="H654" s="21" t="s">
        <v>18</v>
      </c>
      <c r="I654" s="21"/>
      <c r="J654" s="20"/>
      <c r="K654" s="20"/>
      <c r="L654" s="25"/>
      <c r="M654" s="26"/>
      <c r="N654" s="50">
        <v>1</v>
      </c>
      <c r="O654" s="50">
        <v>1.1499999999999999</v>
      </c>
      <c r="P654" s="50"/>
      <c r="Q654" s="50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14"/>
    </row>
    <row r="655" spans="1:32" ht="15.75" customHeight="1">
      <c r="A655" s="21" t="s">
        <v>1530</v>
      </c>
      <c r="B655" s="20" t="s">
        <v>3478</v>
      </c>
      <c r="C655" s="20" t="s">
        <v>1531</v>
      </c>
      <c r="D655" s="24" t="s">
        <v>195</v>
      </c>
      <c r="E655" s="64" t="s">
        <v>3506</v>
      </c>
      <c r="F655" s="20" t="s">
        <v>18</v>
      </c>
      <c r="G655" s="20" t="s">
        <v>18</v>
      </c>
      <c r="H655" s="21" t="s">
        <v>18</v>
      </c>
      <c r="I655" s="21" t="s">
        <v>18</v>
      </c>
      <c r="J655" s="94" t="s">
        <v>3507</v>
      </c>
      <c r="K655" s="20" t="s">
        <v>18</v>
      </c>
      <c r="L655" s="25"/>
      <c r="M655" s="26"/>
      <c r="N655" s="50">
        <v>1</v>
      </c>
      <c r="O655" s="50"/>
      <c r="P655" s="50"/>
      <c r="Q655" s="50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14"/>
    </row>
    <row r="656" spans="1:32" ht="15.75" customHeight="1">
      <c r="A656" s="21" t="s">
        <v>1493</v>
      </c>
      <c r="B656" s="20" t="s">
        <v>3478</v>
      </c>
      <c r="C656" s="20" t="s">
        <v>3508</v>
      </c>
      <c r="D656" s="24" t="s">
        <v>17</v>
      </c>
      <c r="E656" s="64" t="s">
        <v>3509</v>
      </c>
      <c r="F656" s="20"/>
      <c r="G656" s="20"/>
      <c r="H656" s="21" t="s">
        <v>18</v>
      </c>
      <c r="I656" s="21" t="s">
        <v>18</v>
      </c>
      <c r="J656" s="43" t="s">
        <v>3510</v>
      </c>
      <c r="K656" s="20"/>
      <c r="L656" s="25"/>
      <c r="M656" s="26"/>
      <c r="N656" s="50">
        <v>1</v>
      </c>
      <c r="O656" s="50"/>
      <c r="P656" s="50"/>
      <c r="Q656" s="50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14"/>
    </row>
    <row r="657" spans="1:32" ht="15.75" customHeight="1">
      <c r="A657" s="21" t="s">
        <v>3511</v>
      </c>
      <c r="B657" s="20" t="s">
        <v>3478</v>
      </c>
      <c r="C657" s="20" t="s">
        <v>3472</v>
      </c>
      <c r="D657" s="24" t="s">
        <v>348</v>
      </c>
      <c r="E657" s="18"/>
      <c r="F657" s="20"/>
      <c r="G657" s="20"/>
      <c r="H657" s="21" t="s">
        <v>18</v>
      </c>
      <c r="I657" s="21"/>
      <c r="J657" s="20"/>
      <c r="K657" s="20"/>
      <c r="L657" s="25"/>
      <c r="M657" s="26" t="s">
        <v>3512</v>
      </c>
      <c r="N657" s="50">
        <v>1</v>
      </c>
      <c r="O657" s="50"/>
      <c r="P657" s="50"/>
      <c r="Q657" s="50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14"/>
    </row>
    <row r="658" spans="1:32" ht="15.75" customHeight="1">
      <c r="A658" s="21" t="s">
        <v>1495</v>
      </c>
      <c r="B658" s="20" t="s">
        <v>3478</v>
      </c>
      <c r="C658" s="20" t="s">
        <v>3508</v>
      </c>
      <c r="D658" s="24" t="s">
        <v>530</v>
      </c>
      <c r="E658" s="64" t="s">
        <v>3513</v>
      </c>
      <c r="F658" s="20"/>
      <c r="G658" s="20"/>
      <c r="H658" s="21" t="s">
        <v>18</v>
      </c>
      <c r="I658" s="21"/>
      <c r="J658" s="20"/>
      <c r="K658" s="20"/>
      <c r="L658" s="25"/>
      <c r="M658" s="26"/>
      <c r="N658" s="50">
        <v>1</v>
      </c>
      <c r="O658" s="50"/>
      <c r="P658" s="50"/>
      <c r="Q658" s="50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14"/>
    </row>
    <row r="659" spans="1:32" ht="15.75" customHeight="1">
      <c r="A659" s="21" t="s">
        <v>1482</v>
      </c>
      <c r="B659" s="20" t="s">
        <v>3478</v>
      </c>
      <c r="C659" s="20" t="s">
        <v>3514</v>
      </c>
      <c r="D659" s="24" t="s">
        <v>486</v>
      </c>
      <c r="E659" s="64" t="s">
        <v>3515</v>
      </c>
      <c r="F659" s="20"/>
      <c r="G659" s="20"/>
      <c r="H659" s="21" t="s">
        <v>18</v>
      </c>
      <c r="I659" s="21"/>
      <c r="J659" s="20"/>
      <c r="K659" s="20"/>
      <c r="L659" s="25"/>
      <c r="M659" s="26"/>
      <c r="N659" s="50">
        <v>1</v>
      </c>
      <c r="O659" s="50"/>
      <c r="P659" s="50"/>
      <c r="Q659" s="50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14"/>
    </row>
    <row r="660" spans="1:32" ht="15.75" customHeight="1">
      <c r="A660" s="21" t="s">
        <v>1465</v>
      </c>
      <c r="B660" s="20" t="s">
        <v>3478</v>
      </c>
      <c r="C660" s="20" t="s">
        <v>3472</v>
      </c>
      <c r="D660" s="24" t="s">
        <v>108</v>
      </c>
      <c r="E660" s="64" t="s">
        <v>3516</v>
      </c>
      <c r="F660" s="20" t="s">
        <v>18</v>
      </c>
      <c r="G660" s="20" t="s">
        <v>18</v>
      </c>
      <c r="H660" s="21" t="s">
        <v>18</v>
      </c>
      <c r="I660" s="21"/>
      <c r="J660" s="20"/>
      <c r="K660" s="20" t="s">
        <v>18</v>
      </c>
      <c r="L660" s="25"/>
      <c r="M660" s="26"/>
      <c r="N660" s="50">
        <v>1</v>
      </c>
      <c r="O660" s="50"/>
      <c r="P660" s="50"/>
      <c r="Q660" s="50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14"/>
    </row>
    <row r="661" spans="1:32" ht="15.75" customHeight="1">
      <c r="A661" s="21" t="s">
        <v>1528</v>
      </c>
      <c r="B661" s="20" t="s">
        <v>3478</v>
      </c>
      <c r="C661" s="20" t="s">
        <v>3517</v>
      </c>
      <c r="D661" s="24" t="s">
        <v>581</v>
      </c>
      <c r="E661" s="64" t="s">
        <v>3518</v>
      </c>
      <c r="F661" s="20"/>
      <c r="G661" s="20"/>
      <c r="H661" s="21" t="s">
        <v>18</v>
      </c>
      <c r="I661" s="21" t="s">
        <v>18</v>
      </c>
      <c r="J661" s="29" t="s">
        <v>3519</v>
      </c>
      <c r="K661" s="20"/>
      <c r="L661" s="25"/>
      <c r="M661" s="26"/>
      <c r="N661" s="50">
        <v>1</v>
      </c>
      <c r="O661" s="50"/>
      <c r="P661" s="50"/>
      <c r="Q661" s="50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14"/>
    </row>
    <row r="662" spans="1:32" ht="15.75" customHeight="1">
      <c r="A662" s="21" t="s">
        <v>1479</v>
      </c>
      <c r="B662" s="20" t="s">
        <v>3478</v>
      </c>
      <c r="C662" s="20" t="s">
        <v>1480</v>
      </c>
      <c r="D662" s="24" t="s">
        <v>430</v>
      </c>
      <c r="E662" s="64" t="s">
        <v>3520</v>
      </c>
      <c r="F662" s="20" t="s">
        <v>2427</v>
      </c>
      <c r="G662" s="20"/>
      <c r="H662" s="21" t="s">
        <v>18</v>
      </c>
      <c r="I662" s="21"/>
      <c r="J662" s="20"/>
      <c r="K662" s="20"/>
      <c r="L662" s="25"/>
      <c r="M662" s="26"/>
      <c r="N662" s="50">
        <v>1</v>
      </c>
      <c r="O662" s="50"/>
      <c r="P662" s="50"/>
      <c r="Q662" s="50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14"/>
    </row>
    <row r="663" spans="1:32" ht="15.75" customHeight="1">
      <c r="A663" s="21" t="s">
        <v>1498</v>
      </c>
      <c r="B663" s="20" t="s">
        <v>3478</v>
      </c>
      <c r="C663" s="14" t="s">
        <v>3521</v>
      </c>
      <c r="D663" s="24" t="s">
        <v>883</v>
      </c>
      <c r="E663" s="18"/>
      <c r="F663" s="127"/>
      <c r="G663" s="14"/>
      <c r="H663" s="99" t="s">
        <v>18</v>
      </c>
      <c r="I663" s="21"/>
      <c r="J663" s="20"/>
      <c r="K663" s="20"/>
      <c r="L663" s="25"/>
      <c r="M663" s="26" t="s">
        <v>3522</v>
      </c>
      <c r="N663" s="50">
        <v>1</v>
      </c>
      <c r="O663" s="50"/>
      <c r="P663" s="50"/>
      <c r="Q663" s="50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14"/>
    </row>
    <row r="664" spans="1:32" ht="15.75" customHeight="1">
      <c r="A664" s="21" t="s">
        <v>1500</v>
      </c>
      <c r="B664" s="20" t="s">
        <v>3478</v>
      </c>
      <c r="C664" s="20" t="s">
        <v>3521</v>
      </c>
      <c r="D664" s="24" t="s">
        <v>24</v>
      </c>
      <c r="E664" s="18"/>
      <c r="F664" s="20"/>
      <c r="G664" s="20"/>
      <c r="H664" s="21" t="s">
        <v>18</v>
      </c>
      <c r="I664" s="21"/>
      <c r="J664" s="20"/>
      <c r="K664" s="20"/>
      <c r="L664" s="25"/>
      <c r="M664" s="26" t="s">
        <v>3522</v>
      </c>
      <c r="N664" s="50">
        <v>1</v>
      </c>
      <c r="O664" s="50"/>
      <c r="P664" s="50"/>
      <c r="Q664" s="50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14"/>
    </row>
    <row r="665" spans="1:32" ht="15.75" customHeight="1">
      <c r="A665" s="21" t="s">
        <v>1501</v>
      </c>
      <c r="B665" s="20" t="s">
        <v>3478</v>
      </c>
      <c r="C665" s="20" t="s">
        <v>1502</v>
      </c>
      <c r="D665" s="24" t="s">
        <v>1503</v>
      </c>
      <c r="E665" s="64" t="s">
        <v>3523</v>
      </c>
      <c r="F665" s="20"/>
      <c r="G665" s="20"/>
      <c r="H665" s="21" t="s">
        <v>18</v>
      </c>
      <c r="I665" s="21"/>
      <c r="J665" s="20"/>
      <c r="K665" s="20"/>
      <c r="L665" s="25"/>
      <c r="M665" s="26"/>
      <c r="N665" s="50">
        <v>1</v>
      </c>
      <c r="O665" s="50"/>
      <c r="P665" s="50"/>
      <c r="Q665" s="50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14"/>
    </row>
    <row r="666" spans="1:32" ht="15.75" customHeight="1">
      <c r="A666" s="21" t="s">
        <v>1504</v>
      </c>
      <c r="B666" s="20" t="s">
        <v>3478</v>
      </c>
      <c r="C666" s="20" t="s">
        <v>1505</v>
      </c>
      <c r="D666" s="24" t="s">
        <v>944</v>
      </c>
      <c r="E666" s="64" t="s">
        <v>3524</v>
      </c>
      <c r="F666" s="20"/>
      <c r="G666" s="20"/>
      <c r="H666" s="21" t="s">
        <v>18</v>
      </c>
      <c r="I666" s="21"/>
      <c r="J666" s="20"/>
      <c r="K666" s="20"/>
      <c r="L666" s="25"/>
      <c r="M666" s="26"/>
      <c r="N666" s="50">
        <v>1</v>
      </c>
      <c r="O666" s="50"/>
      <c r="P666" s="50"/>
      <c r="Q666" s="50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14"/>
    </row>
    <row r="667" spans="1:32" ht="15.75" customHeight="1">
      <c r="A667" s="21" t="s">
        <v>1475</v>
      </c>
      <c r="B667" s="20" t="s">
        <v>3478</v>
      </c>
      <c r="C667" s="21" t="s">
        <v>3525</v>
      </c>
      <c r="D667" s="24" t="s">
        <v>33</v>
      </c>
      <c r="E667" s="19" t="s">
        <v>3526</v>
      </c>
      <c r="F667" s="20"/>
      <c r="G667" s="20"/>
      <c r="H667" s="21" t="s">
        <v>18</v>
      </c>
      <c r="I667" s="21"/>
      <c r="J667" s="20"/>
      <c r="K667" s="20"/>
      <c r="L667" s="25"/>
      <c r="M667" s="26"/>
      <c r="N667" s="50">
        <v>1</v>
      </c>
      <c r="O667" s="50"/>
      <c r="P667" s="50"/>
      <c r="Q667" s="50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14"/>
    </row>
    <row r="668" spans="1:32">
      <c r="A668" s="21" t="s">
        <v>1514</v>
      </c>
      <c r="B668" s="20" t="s">
        <v>3478</v>
      </c>
      <c r="C668" s="20" t="s">
        <v>3527</v>
      </c>
      <c r="D668" s="24" t="s">
        <v>65</v>
      </c>
      <c r="E668" s="64" t="s">
        <v>3528</v>
      </c>
      <c r="F668" s="20"/>
      <c r="G668" s="20" t="s">
        <v>18</v>
      </c>
      <c r="H668" s="21" t="s">
        <v>18</v>
      </c>
      <c r="I668" s="21" t="s">
        <v>18</v>
      </c>
      <c r="J668" s="20"/>
      <c r="K668" s="20" t="s">
        <v>18</v>
      </c>
      <c r="L668" s="25"/>
      <c r="M668" s="26"/>
      <c r="N668" s="50">
        <v>1</v>
      </c>
      <c r="O668" s="50"/>
      <c r="P668" s="50"/>
      <c r="Q668" s="50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14"/>
    </row>
    <row r="669" spans="1:32" ht="15.75" customHeight="1">
      <c r="A669" s="21" t="s">
        <v>1516</v>
      </c>
      <c r="B669" s="20" t="s">
        <v>3478</v>
      </c>
      <c r="C669" s="20" t="s">
        <v>1517</v>
      </c>
      <c r="D669" s="24" t="s">
        <v>1518</v>
      </c>
      <c r="E669" s="64" t="s">
        <v>3529</v>
      </c>
      <c r="F669" s="20"/>
      <c r="G669" s="20"/>
      <c r="H669" s="21" t="s">
        <v>18</v>
      </c>
      <c r="I669" s="21"/>
      <c r="J669" s="20"/>
      <c r="K669" s="20"/>
      <c r="L669" s="25"/>
      <c r="M669" s="26"/>
      <c r="N669" s="50">
        <v>1</v>
      </c>
      <c r="O669" s="50"/>
      <c r="P669" s="50"/>
      <c r="Q669" s="50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14"/>
    </row>
    <row r="670" spans="1:32" ht="15.75" customHeight="1">
      <c r="A670" s="21" t="s">
        <v>1489</v>
      </c>
      <c r="B670" s="21" t="s">
        <v>3478</v>
      </c>
      <c r="C670" s="123" t="s">
        <v>3530</v>
      </c>
      <c r="D670" s="18" t="s">
        <v>21</v>
      </c>
      <c r="E670" s="24"/>
      <c r="F670" s="20"/>
      <c r="G670" s="20"/>
      <c r="H670" s="21" t="s">
        <v>18</v>
      </c>
      <c r="I670" s="21"/>
      <c r="J670" s="20"/>
      <c r="K670" s="20"/>
      <c r="L670" s="25"/>
      <c r="M670" s="26"/>
      <c r="N670" s="50"/>
      <c r="O670" s="50"/>
      <c r="P670" s="50">
        <v>1</v>
      </c>
      <c r="Q670" s="50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14"/>
    </row>
    <row r="671" spans="1:32" ht="15.75" customHeight="1">
      <c r="A671" s="21" t="s">
        <v>1460</v>
      </c>
      <c r="B671" s="20" t="s">
        <v>3478</v>
      </c>
      <c r="C671" s="20" t="s">
        <v>1461</v>
      </c>
      <c r="D671" s="24" t="s">
        <v>707</v>
      </c>
      <c r="E671" s="64" t="s">
        <v>3531</v>
      </c>
      <c r="F671" s="20"/>
      <c r="G671" s="20"/>
      <c r="H671" s="21" t="s">
        <v>18</v>
      </c>
      <c r="I671" s="21" t="s">
        <v>2427</v>
      </c>
      <c r="J671" s="20"/>
      <c r="K671" s="20"/>
      <c r="L671" s="25"/>
      <c r="M671" s="26"/>
      <c r="N671" s="50">
        <v>1</v>
      </c>
      <c r="O671" s="50"/>
      <c r="P671" s="50"/>
      <c r="Q671" s="50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14"/>
    </row>
    <row r="672" spans="1:32">
      <c r="A672" s="21" t="s">
        <v>1510</v>
      </c>
      <c r="B672" s="20" t="s">
        <v>3478</v>
      </c>
      <c r="C672" s="20" t="s">
        <v>1511</v>
      </c>
      <c r="D672" s="24" t="s">
        <v>283</v>
      </c>
      <c r="E672" s="24" t="s">
        <v>3499</v>
      </c>
      <c r="F672" s="20"/>
      <c r="G672" s="20"/>
      <c r="H672" s="21" t="s">
        <v>18</v>
      </c>
      <c r="I672" s="21" t="s">
        <v>18</v>
      </c>
      <c r="J672" s="20"/>
      <c r="K672" s="20"/>
      <c r="L672" s="20"/>
      <c r="M672" s="20"/>
      <c r="N672" s="50">
        <v>1</v>
      </c>
      <c r="O672" s="50"/>
      <c r="P672" s="50"/>
      <c r="Q672" s="50"/>
    </row>
    <row r="673" spans="1:32" ht="15.75" customHeight="1">
      <c r="A673" s="60" t="s">
        <v>1466</v>
      </c>
      <c r="B673" s="20" t="s">
        <v>3478</v>
      </c>
      <c r="C673" s="20" t="s">
        <v>1467</v>
      </c>
      <c r="D673" s="24" t="s">
        <v>44</v>
      </c>
      <c r="E673" s="64" t="s">
        <v>3532</v>
      </c>
      <c r="F673" s="20"/>
      <c r="G673" s="20"/>
      <c r="H673" s="21" t="s">
        <v>18</v>
      </c>
      <c r="I673" s="21" t="s">
        <v>2427</v>
      </c>
      <c r="J673" s="29"/>
      <c r="K673" s="20"/>
      <c r="L673" s="26"/>
      <c r="M673" s="26"/>
      <c r="N673" s="50"/>
      <c r="O673" s="50"/>
      <c r="P673" s="50"/>
      <c r="Q673" s="50"/>
      <c r="R673" s="128"/>
      <c r="S673" s="128"/>
      <c r="T673" s="128"/>
      <c r="U673" s="128"/>
      <c r="V673" s="128"/>
      <c r="W673" s="128"/>
      <c r="X673" s="128"/>
      <c r="Y673" s="128"/>
      <c r="Z673" s="128"/>
      <c r="AA673" s="128"/>
      <c r="AB673" s="128"/>
      <c r="AC673" s="128"/>
      <c r="AD673" s="128"/>
      <c r="AE673" s="128"/>
      <c r="AF673" s="73"/>
    </row>
    <row r="674" spans="1:32" ht="15.75" customHeight="1">
      <c r="A674" s="60" t="s">
        <v>1468</v>
      </c>
      <c r="B674" s="20" t="s">
        <v>3478</v>
      </c>
      <c r="C674" s="20" t="s">
        <v>1469</v>
      </c>
      <c r="D674" s="24" t="s">
        <v>1470</v>
      </c>
      <c r="E674" s="64" t="s">
        <v>3533</v>
      </c>
      <c r="F674" s="20"/>
      <c r="G674" s="20"/>
      <c r="H674" s="21" t="s">
        <v>18</v>
      </c>
      <c r="I674" s="21"/>
      <c r="J674" s="29"/>
      <c r="K674" s="20"/>
      <c r="L674" s="26"/>
      <c r="M674" s="26"/>
      <c r="N674" s="50"/>
      <c r="O674" s="50"/>
      <c r="P674" s="50"/>
      <c r="Q674" s="50"/>
      <c r="R674" s="128"/>
      <c r="S674" s="128"/>
      <c r="T674" s="128"/>
      <c r="U674" s="128"/>
      <c r="V674" s="128"/>
      <c r="W674" s="128"/>
      <c r="X674" s="128"/>
      <c r="Y674" s="128"/>
      <c r="Z674" s="128"/>
      <c r="AA674" s="128"/>
      <c r="AB674" s="128"/>
      <c r="AC674" s="128"/>
      <c r="AD674" s="128"/>
      <c r="AE674" s="128"/>
      <c r="AF674" s="73"/>
    </row>
    <row r="675" spans="1:32" ht="15.75" customHeight="1">
      <c r="A675" s="21" t="s">
        <v>1538</v>
      </c>
      <c r="B675" s="20" t="s">
        <v>1534</v>
      </c>
      <c r="C675" s="20" t="s">
        <v>3534</v>
      </c>
      <c r="D675" s="24" t="s">
        <v>883</v>
      </c>
      <c r="E675" s="64" t="s">
        <v>3535</v>
      </c>
      <c r="F675" s="20"/>
      <c r="G675" s="20" t="s">
        <v>18</v>
      </c>
      <c r="H675" s="21" t="s">
        <v>18</v>
      </c>
      <c r="I675" s="21" t="s">
        <v>18</v>
      </c>
      <c r="J675" s="29" t="s">
        <v>3536</v>
      </c>
      <c r="K675" s="20" t="s">
        <v>18</v>
      </c>
      <c r="L675" s="25"/>
      <c r="M675" s="26"/>
      <c r="N675" s="50">
        <v>1</v>
      </c>
      <c r="O675" s="50"/>
      <c r="P675" s="50"/>
      <c r="Q675" s="50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14"/>
    </row>
    <row r="676" spans="1:32" ht="15.75" customHeight="1">
      <c r="A676" s="21" t="s">
        <v>1543</v>
      </c>
      <c r="B676" s="21" t="s">
        <v>1534</v>
      </c>
      <c r="C676" s="39" t="s">
        <v>3537</v>
      </c>
      <c r="D676" s="18" t="s">
        <v>70</v>
      </c>
      <c r="E676" s="24" t="s">
        <v>3538</v>
      </c>
      <c r="F676" s="20"/>
      <c r="G676" s="20" t="s">
        <v>18</v>
      </c>
      <c r="H676" s="21" t="s">
        <v>18</v>
      </c>
      <c r="I676" s="21" t="s">
        <v>18</v>
      </c>
      <c r="J676" s="43" t="s">
        <v>3539</v>
      </c>
      <c r="K676" s="20" t="s">
        <v>18</v>
      </c>
      <c r="L676" s="25"/>
      <c r="M676" s="26"/>
      <c r="N676" s="50">
        <v>1</v>
      </c>
      <c r="O676" s="50"/>
      <c r="P676" s="50"/>
      <c r="Q676" s="50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14"/>
    </row>
    <row r="677" spans="1:32" ht="15.75" customHeight="1">
      <c r="A677" s="21" t="s">
        <v>1545</v>
      </c>
      <c r="B677" s="21" t="s">
        <v>1534</v>
      </c>
      <c r="C677" s="40" t="s">
        <v>1546</v>
      </c>
      <c r="D677" s="18" t="s">
        <v>70</v>
      </c>
      <c r="E677" s="24" t="s">
        <v>3538</v>
      </c>
      <c r="F677" s="20"/>
      <c r="G677" s="20"/>
      <c r="H677" s="21" t="s">
        <v>18</v>
      </c>
      <c r="I677" s="21" t="s">
        <v>18</v>
      </c>
      <c r="J677" s="20"/>
      <c r="K677" s="20"/>
      <c r="L677" s="25"/>
      <c r="M677" s="26"/>
      <c r="N677" s="50">
        <v>1</v>
      </c>
      <c r="O677" s="50"/>
      <c r="P677" s="50"/>
      <c r="Q677" s="50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14"/>
    </row>
    <row r="678" spans="1:32">
      <c r="A678" s="21" t="s">
        <v>1547</v>
      </c>
      <c r="B678" s="21" t="s">
        <v>1534</v>
      </c>
      <c r="C678" s="40" t="s">
        <v>1548</v>
      </c>
      <c r="D678" s="18" t="s">
        <v>70</v>
      </c>
      <c r="E678" s="24" t="s">
        <v>3538</v>
      </c>
      <c r="F678" s="20"/>
      <c r="G678" s="20"/>
      <c r="H678" s="21" t="s">
        <v>18</v>
      </c>
      <c r="I678" s="21" t="s">
        <v>18</v>
      </c>
      <c r="J678" s="20"/>
      <c r="K678" s="20"/>
      <c r="L678" s="25"/>
      <c r="M678" s="26"/>
      <c r="N678" s="50">
        <v>1</v>
      </c>
      <c r="O678" s="50"/>
      <c r="P678" s="50"/>
      <c r="Q678" s="50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14"/>
    </row>
    <row r="679" spans="1:32" ht="15.75" customHeight="1">
      <c r="A679" s="21" t="s">
        <v>1549</v>
      </c>
      <c r="B679" s="21" t="s">
        <v>1534</v>
      </c>
      <c r="C679" s="40" t="s">
        <v>1550</v>
      </c>
      <c r="D679" s="18" t="s">
        <v>70</v>
      </c>
      <c r="E679" s="24" t="s">
        <v>3538</v>
      </c>
      <c r="F679" s="20"/>
      <c r="G679" s="20"/>
      <c r="H679" s="21" t="s">
        <v>18</v>
      </c>
      <c r="I679" s="21"/>
      <c r="J679" s="20"/>
      <c r="K679" s="20"/>
      <c r="L679" s="25"/>
      <c r="M679" s="26"/>
      <c r="N679" s="50">
        <v>1</v>
      </c>
      <c r="O679" s="50"/>
      <c r="P679" s="50"/>
      <c r="Q679" s="50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14"/>
    </row>
    <row r="680" spans="1:32">
      <c r="A680" s="21" t="s">
        <v>1566</v>
      </c>
      <c r="B680" s="21" t="s">
        <v>1534</v>
      </c>
      <c r="C680" s="20" t="s">
        <v>3540</v>
      </c>
      <c r="D680" s="18" t="s">
        <v>799</v>
      </c>
      <c r="E680" s="28" t="s">
        <v>3541</v>
      </c>
      <c r="F680" s="20" t="s">
        <v>2427</v>
      </c>
      <c r="G680" s="20"/>
      <c r="H680" s="21" t="s">
        <v>18</v>
      </c>
      <c r="I680" s="21" t="s">
        <v>18</v>
      </c>
      <c r="J680" s="68" t="s">
        <v>3542</v>
      </c>
      <c r="K680" s="20"/>
      <c r="L680" s="25"/>
      <c r="M680" s="26"/>
      <c r="N680" s="50">
        <v>1</v>
      </c>
      <c r="O680" s="50"/>
      <c r="P680" s="50"/>
      <c r="Q680" s="50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14"/>
    </row>
    <row r="681" spans="1:32">
      <c r="A681" s="21" t="s">
        <v>1617</v>
      </c>
      <c r="B681" s="20" t="s">
        <v>1534</v>
      </c>
      <c r="C681" s="39" t="s">
        <v>3543</v>
      </c>
      <c r="D681" s="24" t="s">
        <v>27</v>
      </c>
      <c r="E681" s="64" t="s">
        <v>3544</v>
      </c>
      <c r="F681" s="20" t="s">
        <v>2427</v>
      </c>
      <c r="G681" s="20"/>
      <c r="H681" s="21" t="s">
        <v>18</v>
      </c>
      <c r="I681" s="21" t="s">
        <v>18</v>
      </c>
      <c r="J681" s="29" t="s">
        <v>3545</v>
      </c>
      <c r="K681" s="20"/>
      <c r="L681" s="25"/>
      <c r="M681" s="26"/>
      <c r="N681" s="50">
        <v>1</v>
      </c>
      <c r="O681" s="50"/>
      <c r="P681" s="50"/>
      <c r="Q681" s="50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14"/>
    </row>
    <row r="682" spans="1:32">
      <c r="A682" s="21" t="s">
        <v>1615</v>
      </c>
      <c r="B682" s="20" t="s">
        <v>1534</v>
      </c>
      <c r="C682" s="20" t="s">
        <v>1616</v>
      </c>
      <c r="D682" s="24" t="s">
        <v>27</v>
      </c>
      <c r="E682" s="64" t="s">
        <v>3546</v>
      </c>
      <c r="F682" s="20" t="s">
        <v>2427</v>
      </c>
      <c r="G682" s="20"/>
      <c r="H682" s="21" t="s">
        <v>18</v>
      </c>
      <c r="I682" s="21" t="s">
        <v>18</v>
      </c>
      <c r="J682" s="29" t="s">
        <v>3547</v>
      </c>
      <c r="K682" s="20"/>
      <c r="L682" s="25"/>
      <c r="M682" s="26"/>
      <c r="N682" s="50">
        <v>1</v>
      </c>
      <c r="O682" s="50"/>
      <c r="P682" s="50"/>
      <c r="Q682" s="50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14"/>
    </row>
    <row r="683" spans="1:32">
      <c r="A683" s="21" t="s">
        <v>1612</v>
      </c>
      <c r="B683" s="20" t="s">
        <v>1534</v>
      </c>
      <c r="C683" s="20" t="s">
        <v>3548</v>
      </c>
      <c r="D683" s="24" t="s">
        <v>1614</v>
      </c>
      <c r="E683" s="64" t="s">
        <v>3549</v>
      </c>
      <c r="F683" s="20" t="s">
        <v>2427</v>
      </c>
      <c r="G683" s="20"/>
      <c r="H683" s="21" t="s">
        <v>18</v>
      </c>
      <c r="I683" s="21"/>
      <c r="J683" s="20"/>
      <c r="K683" s="20"/>
      <c r="L683" s="25"/>
      <c r="M683" s="26"/>
      <c r="N683" s="50">
        <v>1</v>
      </c>
      <c r="O683" s="50"/>
      <c r="P683" s="50"/>
      <c r="Q683" s="50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14"/>
    </row>
    <row r="684" spans="1:32">
      <c r="A684" s="21" t="s">
        <v>1551</v>
      </c>
      <c r="B684" s="21" t="s">
        <v>1534</v>
      </c>
      <c r="C684" s="39" t="s">
        <v>3550</v>
      </c>
      <c r="D684" s="18" t="s">
        <v>113</v>
      </c>
      <c r="E684" s="28" t="s">
        <v>3551</v>
      </c>
      <c r="F684" s="20" t="s">
        <v>18</v>
      </c>
      <c r="G684" s="20" t="s">
        <v>18</v>
      </c>
      <c r="H684" s="21" t="s">
        <v>18</v>
      </c>
      <c r="I684" s="21" t="s">
        <v>18</v>
      </c>
      <c r="J684" s="20"/>
      <c r="K684" s="20" t="s">
        <v>18</v>
      </c>
      <c r="L684" s="25"/>
      <c r="M684" s="26"/>
      <c r="N684" s="50">
        <v>1</v>
      </c>
      <c r="O684" s="50"/>
      <c r="P684" s="50"/>
      <c r="Q684" s="50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14"/>
    </row>
    <row r="685" spans="1:32" ht="15.75" customHeight="1">
      <c r="A685" s="21" t="s">
        <v>1553</v>
      </c>
      <c r="B685" s="21" t="s">
        <v>1534</v>
      </c>
      <c r="C685" s="40" t="s">
        <v>1554</v>
      </c>
      <c r="D685" s="18" t="s">
        <v>113</v>
      </c>
      <c r="E685" s="24" t="s">
        <v>3551</v>
      </c>
      <c r="F685" s="20"/>
      <c r="G685" s="20" t="s">
        <v>18</v>
      </c>
      <c r="H685" s="21" t="s">
        <v>18</v>
      </c>
      <c r="I685" s="21" t="s">
        <v>18</v>
      </c>
      <c r="J685" s="20"/>
      <c r="K685" s="20" t="s">
        <v>18</v>
      </c>
      <c r="L685" s="25"/>
      <c r="M685" s="26"/>
      <c r="N685" s="50">
        <v>1</v>
      </c>
      <c r="O685" s="50"/>
      <c r="P685" s="50"/>
      <c r="Q685" s="50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14"/>
    </row>
    <row r="686" spans="1:32" ht="15.75" customHeight="1">
      <c r="A686" s="21" t="s">
        <v>1555</v>
      </c>
      <c r="B686" s="21" t="s">
        <v>1534</v>
      </c>
      <c r="C686" s="40" t="s">
        <v>1556</v>
      </c>
      <c r="D686" s="18" t="s">
        <v>113</v>
      </c>
      <c r="E686" s="24" t="s">
        <v>3551</v>
      </c>
      <c r="F686" s="20"/>
      <c r="G686" s="20"/>
      <c r="H686" s="21" t="s">
        <v>18</v>
      </c>
      <c r="I686" s="21" t="s">
        <v>18</v>
      </c>
      <c r="J686" s="20"/>
      <c r="K686" s="20"/>
      <c r="L686" s="25"/>
      <c r="M686" s="26"/>
      <c r="N686" s="50">
        <v>1</v>
      </c>
      <c r="O686" s="50"/>
      <c r="P686" s="50"/>
      <c r="Q686" s="50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</row>
    <row r="687" spans="1:32" ht="15.75" customHeight="1">
      <c r="A687" s="21" t="s">
        <v>1557</v>
      </c>
      <c r="B687" s="21" t="s">
        <v>1534</v>
      </c>
      <c r="C687" s="40" t="s">
        <v>1558</v>
      </c>
      <c r="D687" s="18" t="s">
        <v>113</v>
      </c>
      <c r="E687" s="24" t="s">
        <v>3551</v>
      </c>
      <c r="F687" s="20"/>
      <c r="G687" s="20"/>
      <c r="H687" s="21" t="s">
        <v>18</v>
      </c>
      <c r="I687" s="21" t="s">
        <v>18</v>
      </c>
      <c r="J687" s="20"/>
      <c r="K687" s="20"/>
      <c r="L687" s="25"/>
      <c r="M687" s="26"/>
      <c r="N687" s="50">
        <v>1</v>
      </c>
      <c r="O687" s="50"/>
      <c r="P687" s="50"/>
      <c r="Q687" s="50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</row>
    <row r="688" spans="1:32">
      <c r="A688" s="21" t="s">
        <v>1609</v>
      </c>
      <c r="B688" s="20" t="s">
        <v>1534</v>
      </c>
      <c r="C688" s="20" t="s">
        <v>3552</v>
      </c>
      <c r="D688" s="24" t="s">
        <v>1611</v>
      </c>
      <c r="E688" s="64" t="s">
        <v>3553</v>
      </c>
      <c r="F688" s="20" t="s">
        <v>2427</v>
      </c>
      <c r="G688" s="20"/>
      <c r="H688" s="21" t="s">
        <v>18</v>
      </c>
      <c r="I688" s="21"/>
      <c r="J688" s="20"/>
      <c r="K688" s="20"/>
      <c r="L688" s="25"/>
      <c r="M688" s="26"/>
      <c r="N688" s="50">
        <v>1</v>
      </c>
      <c r="O688" s="50"/>
      <c r="P688" s="50"/>
      <c r="Q688" s="50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</row>
    <row r="689" spans="1:32" ht="15.75" customHeight="1">
      <c r="A689" s="21" t="s">
        <v>1572</v>
      </c>
      <c r="B689" s="20" t="s">
        <v>1534</v>
      </c>
      <c r="C689" s="39" t="s">
        <v>3554</v>
      </c>
      <c r="D689" s="24" t="s">
        <v>108</v>
      </c>
      <c r="E689" s="64" t="s">
        <v>3555</v>
      </c>
      <c r="F689" s="20" t="s">
        <v>18</v>
      </c>
      <c r="G689" s="20" t="s">
        <v>18</v>
      </c>
      <c r="H689" s="21" t="s">
        <v>18</v>
      </c>
      <c r="I689" s="21" t="s">
        <v>18</v>
      </c>
      <c r="J689" s="20"/>
      <c r="K689" s="20" t="s">
        <v>18</v>
      </c>
      <c r="L689" s="25" t="s">
        <v>3556</v>
      </c>
      <c r="M689" s="26"/>
      <c r="N689" s="50">
        <v>1</v>
      </c>
      <c r="O689" s="50"/>
      <c r="P689" s="50"/>
      <c r="Q689" s="50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</row>
    <row r="690" spans="1:32" ht="15.75" customHeight="1">
      <c r="A690" s="21" t="s">
        <v>1568</v>
      </c>
      <c r="B690" s="21" t="s">
        <v>1534</v>
      </c>
      <c r="C690" s="20" t="s">
        <v>3557</v>
      </c>
      <c r="D690" s="18" t="s">
        <v>581</v>
      </c>
      <c r="E690" s="24" t="s">
        <v>3558</v>
      </c>
      <c r="F690" s="20"/>
      <c r="G690" s="20" t="s">
        <v>18</v>
      </c>
      <c r="H690" s="21" t="s">
        <v>18</v>
      </c>
      <c r="I690" s="21" t="s">
        <v>18</v>
      </c>
      <c r="J690" s="67" t="s">
        <v>3559</v>
      </c>
      <c r="K690" s="20" t="s">
        <v>18</v>
      </c>
      <c r="L690" s="25"/>
      <c r="M690" s="26"/>
      <c r="N690" s="50">
        <v>1</v>
      </c>
      <c r="O690" s="50"/>
      <c r="P690" s="50"/>
      <c r="Q690" s="50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</row>
    <row r="691" spans="1:32" ht="15.75" customHeight="1">
      <c r="A691" s="21" t="s">
        <v>1570</v>
      </c>
      <c r="B691" s="20" t="s">
        <v>1534</v>
      </c>
      <c r="C691" s="20" t="s">
        <v>3560</v>
      </c>
      <c r="D691" s="24" t="s">
        <v>198</v>
      </c>
      <c r="E691" s="64" t="s">
        <v>3561</v>
      </c>
      <c r="F691" s="20"/>
      <c r="G691" s="20"/>
      <c r="H691" s="21" t="s">
        <v>18</v>
      </c>
      <c r="I691" s="21" t="s">
        <v>18</v>
      </c>
      <c r="J691" s="67" t="s">
        <v>3562</v>
      </c>
      <c r="K691" s="20"/>
      <c r="L691" s="25"/>
      <c r="M691" s="26"/>
      <c r="N691" s="50">
        <v>1</v>
      </c>
      <c r="O691" s="50"/>
      <c r="P691" s="50"/>
      <c r="Q691" s="50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</row>
    <row r="692" spans="1:32" ht="15.75" customHeight="1">
      <c r="A692" s="21" t="s">
        <v>1582</v>
      </c>
      <c r="B692" s="21" t="s">
        <v>1534</v>
      </c>
      <c r="C692" s="20" t="s">
        <v>3563</v>
      </c>
      <c r="D692" s="18" t="s">
        <v>438</v>
      </c>
      <c r="E692" s="28" t="s">
        <v>3564</v>
      </c>
      <c r="F692" s="20"/>
      <c r="G692" s="20" t="s">
        <v>18</v>
      </c>
      <c r="H692" s="21" t="s">
        <v>18</v>
      </c>
      <c r="I692" s="21" t="s">
        <v>18</v>
      </c>
      <c r="J692" s="94" t="s">
        <v>3565</v>
      </c>
      <c r="K692" s="20" t="s">
        <v>18</v>
      </c>
      <c r="L692" s="25" t="s">
        <v>3566</v>
      </c>
      <c r="M692" s="26"/>
      <c r="N692" s="50">
        <v>1</v>
      </c>
      <c r="O692" s="50"/>
      <c r="P692" s="50"/>
      <c r="Q692" s="50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</row>
    <row r="693" spans="1:32" ht="15.75" customHeight="1">
      <c r="A693" s="21" t="s">
        <v>1584</v>
      </c>
      <c r="B693" s="21" t="s">
        <v>1534</v>
      </c>
      <c r="C693" s="20" t="s">
        <v>1585</v>
      </c>
      <c r="D693" s="18" t="s">
        <v>286</v>
      </c>
      <c r="E693" s="28" t="s">
        <v>3564</v>
      </c>
      <c r="F693" s="20"/>
      <c r="G693" s="20" t="s">
        <v>18</v>
      </c>
      <c r="H693" s="21" t="s">
        <v>18</v>
      </c>
      <c r="I693" s="21" t="s">
        <v>18</v>
      </c>
      <c r="J693" s="94" t="s">
        <v>3565</v>
      </c>
      <c r="K693" s="20" t="s">
        <v>18</v>
      </c>
      <c r="L693" s="25" t="s">
        <v>3566</v>
      </c>
      <c r="M693" s="26"/>
      <c r="N693" s="50">
        <v>1</v>
      </c>
      <c r="O693" s="50"/>
      <c r="P693" s="50"/>
      <c r="Q693" s="50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</row>
    <row r="694" spans="1:32" ht="15.75" customHeight="1">
      <c r="A694" s="21" t="s">
        <v>1586</v>
      </c>
      <c r="B694" s="21" t="s">
        <v>1534</v>
      </c>
      <c r="C694" s="20" t="s">
        <v>3567</v>
      </c>
      <c r="D694" s="18" t="s">
        <v>438</v>
      </c>
      <c r="E694" s="28" t="s">
        <v>3564</v>
      </c>
      <c r="F694" s="20"/>
      <c r="G694" s="20"/>
      <c r="H694" s="21" t="s">
        <v>18</v>
      </c>
      <c r="I694" s="21" t="s">
        <v>18</v>
      </c>
      <c r="J694" s="94" t="s">
        <v>3568</v>
      </c>
      <c r="K694" s="20"/>
      <c r="L694" s="25" t="s">
        <v>3566</v>
      </c>
      <c r="M694" s="26"/>
      <c r="N694" s="50">
        <v>1</v>
      </c>
      <c r="O694" s="50"/>
      <c r="P694" s="50"/>
      <c r="Q694" s="50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</row>
    <row r="695" spans="1:32" ht="15.75" customHeight="1">
      <c r="A695" s="21" t="s">
        <v>1587</v>
      </c>
      <c r="B695" s="21" t="s">
        <v>1534</v>
      </c>
      <c r="C695" s="20" t="s">
        <v>1588</v>
      </c>
      <c r="D695" s="18" t="s">
        <v>286</v>
      </c>
      <c r="E695" s="28" t="s">
        <v>3564</v>
      </c>
      <c r="F695" s="20"/>
      <c r="G695" s="20"/>
      <c r="H695" s="21" t="s">
        <v>18</v>
      </c>
      <c r="I695" s="21" t="s">
        <v>18</v>
      </c>
      <c r="J695" s="94" t="s">
        <v>3568</v>
      </c>
      <c r="K695" s="20"/>
      <c r="L695" s="25" t="s">
        <v>3566</v>
      </c>
      <c r="M695" s="26"/>
      <c r="N695" s="50">
        <v>1</v>
      </c>
      <c r="O695" s="50"/>
      <c r="P695" s="50"/>
      <c r="Q695" s="50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</row>
    <row r="696" spans="1:32">
      <c r="A696" s="21" t="s">
        <v>1592</v>
      </c>
      <c r="B696" s="20" t="s">
        <v>1534</v>
      </c>
      <c r="C696" s="20" t="s">
        <v>3569</v>
      </c>
      <c r="D696" s="24" t="s">
        <v>530</v>
      </c>
      <c r="E696" s="64" t="s">
        <v>3570</v>
      </c>
      <c r="F696" s="20"/>
      <c r="G696" s="20"/>
      <c r="H696" s="21" t="s">
        <v>18</v>
      </c>
      <c r="I696" s="21" t="s">
        <v>18</v>
      </c>
      <c r="J696" s="29" t="s">
        <v>3571</v>
      </c>
      <c r="K696" s="20"/>
      <c r="L696" s="25"/>
      <c r="M696" s="26"/>
      <c r="N696" s="50">
        <v>1</v>
      </c>
      <c r="O696" s="50"/>
      <c r="P696" s="50"/>
      <c r="Q696" s="50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</row>
    <row r="697" spans="1:32">
      <c r="A697" s="21" t="s">
        <v>1594</v>
      </c>
      <c r="B697" s="21" t="s">
        <v>1534</v>
      </c>
      <c r="C697" s="20" t="s">
        <v>3572</v>
      </c>
      <c r="D697" s="18" t="s">
        <v>78</v>
      </c>
      <c r="E697" s="24" t="s">
        <v>3573</v>
      </c>
      <c r="F697" s="20" t="s">
        <v>18</v>
      </c>
      <c r="G697" s="20" t="s">
        <v>18</v>
      </c>
      <c r="H697" s="21" t="s">
        <v>18</v>
      </c>
      <c r="I697" s="21" t="s">
        <v>18</v>
      </c>
      <c r="J697" s="94" t="s">
        <v>3574</v>
      </c>
      <c r="K697" s="20" t="s">
        <v>18</v>
      </c>
      <c r="L697" s="25"/>
      <c r="M697" s="26"/>
      <c r="N697" s="50">
        <v>1</v>
      </c>
      <c r="O697" s="50"/>
      <c r="P697" s="50"/>
      <c r="Q697" s="50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</row>
    <row r="698" spans="1:32" ht="15.75" customHeight="1">
      <c r="A698" s="21" t="s">
        <v>1629</v>
      </c>
      <c r="B698" s="20" t="s">
        <v>1534</v>
      </c>
      <c r="C698" s="20" t="s">
        <v>3575</v>
      </c>
      <c r="D698" s="24" t="s">
        <v>1631</v>
      </c>
      <c r="E698" s="64" t="s">
        <v>3576</v>
      </c>
      <c r="F698" s="20"/>
      <c r="G698" s="20"/>
      <c r="H698" s="21" t="s">
        <v>18</v>
      </c>
      <c r="I698" s="21" t="s">
        <v>18</v>
      </c>
      <c r="J698" s="67" t="s">
        <v>3577</v>
      </c>
      <c r="K698" s="20"/>
      <c r="L698" s="25"/>
      <c r="M698" s="26"/>
      <c r="N698" s="50">
        <v>1</v>
      </c>
      <c r="O698" s="50"/>
      <c r="P698" s="50"/>
      <c r="Q698" s="50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14"/>
    </row>
    <row r="699" spans="1:32" ht="15.75" customHeight="1">
      <c r="A699" s="21" t="s">
        <v>1632</v>
      </c>
      <c r="B699" s="21" t="s">
        <v>1534</v>
      </c>
      <c r="C699" s="77" t="s">
        <v>3578</v>
      </c>
      <c r="D699" s="18" t="s">
        <v>21</v>
      </c>
      <c r="E699" s="24"/>
      <c r="F699" s="20"/>
      <c r="G699" s="20"/>
      <c r="H699" s="21" t="s">
        <v>18</v>
      </c>
      <c r="I699" s="21" t="s">
        <v>18</v>
      </c>
      <c r="J699" s="43" t="s">
        <v>3579</v>
      </c>
      <c r="K699" s="20"/>
      <c r="L699" s="25" t="s">
        <v>3580</v>
      </c>
      <c r="M699" s="26"/>
      <c r="N699" s="50"/>
      <c r="O699" s="50"/>
      <c r="P699" s="50">
        <v>1</v>
      </c>
      <c r="Q699" s="50">
        <v>2.5</v>
      </c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14"/>
    </row>
    <row r="700" spans="1:32" ht="15.75" customHeight="1">
      <c r="A700" s="21" t="s">
        <v>1633</v>
      </c>
      <c r="B700" s="21" t="s">
        <v>1534</v>
      </c>
      <c r="C700" s="77" t="s">
        <v>3581</v>
      </c>
      <c r="D700" s="18" t="s">
        <v>21</v>
      </c>
      <c r="E700" s="24"/>
      <c r="F700" s="20"/>
      <c r="G700" s="20"/>
      <c r="H700" s="21" t="s">
        <v>3582</v>
      </c>
      <c r="I700" s="21" t="s">
        <v>18</v>
      </c>
      <c r="J700" s="43" t="s">
        <v>3579</v>
      </c>
      <c r="K700" s="20"/>
      <c r="L700" s="25" t="s">
        <v>3583</v>
      </c>
      <c r="M700" s="26"/>
      <c r="N700" s="50"/>
      <c r="O700" s="50"/>
      <c r="P700" s="50">
        <v>1</v>
      </c>
      <c r="Q700" s="50" t="s">
        <v>2482</v>
      </c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14"/>
    </row>
    <row r="701" spans="1:32" ht="15.75" customHeight="1">
      <c r="A701" s="21" t="s">
        <v>1627</v>
      </c>
      <c r="B701" s="20" t="s">
        <v>1534</v>
      </c>
      <c r="C701" s="20" t="s">
        <v>1628</v>
      </c>
      <c r="D701" s="24" t="s">
        <v>395</v>
      </c>
      <c r="E701" s="64" t="s">
        <v>3584</v>
      </c>
      <c r="F701" s="20"/>
      <c r="G701" s="20"/>
      <c r="H701" s="21" t="s">
        <v>18</v>
      </c>
      <c r="I701" s="21" t="s">
        <v>18</v>
      </c>
      <c r="J701" s="29" t="s">
        <v>3585</v>
      </c>
      <c r="K701" s="20"/>
      <c r="L701" s="25"/>
      <c r="M701" s="26"/>
      <c r="N701" s="50">
        <v>1</v>
      </c>
      <c r="O701" s="50"/>
      <c r="P701" s="50"/>
      <c r="Q701" s="50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14"/>
    </row>
    <row r="702" spans="1:32" ht="15.75" customHeight="1">
      <c r="A702" s="21" t="s">
        <v>1601</v>
      </c>
      <c r="B702" s="20" t="s">
        <v>1534</v>
      </c>
      <c r="C702" s="20" t="s">
        <v>3586</v>
      </c>
      <c r="D702" s="24" t="s">
        <v>857</v>
      </c>
      <c r="E702" s="64" t="s">
        <v>3587</v>
      </c>
      <c r="F702" s="20"/>
      <c r="G702" s="20"/>
      <c r="H702" s="21" t="s">
        <v>18</v>
      </c>
      <c r="I702" s="21"/>
      <c r="J702" s="20"/>
      <c r="K702" s="20"/>
      <c r="L702" s="25"/>
      <c r="M702" s="26"/>
      <c r="N702" s="50">
        <v>1</v>
      </c>
      <c r="O702" s="50"/>
      <c r="P702" s="50"/>
      <c r="Q702" s="50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14"/>
    </row>
    <row r="703" spans="1:32" ht="15.75" customHeight="1">
      <c r="A703" s="21" t="s">
        <v>1621</v>
      </c>
      <c r="B703" s="20" t="s">
        <v>1534</v>
      </c>
      <c r="C703" s="20" t="s">
        <v>3588</v>
      </c>
      <c r="D703" s="24" t="s">
        <v>198</v>
      </c>
      <c r="E703" s="64" t="s">
        <v>3589</v>
      </c>
      <c r="F703" s="20"/>
      <c r="G703" s="20"/>
      <c r="H703" s="21" t="s">
        <v>18</v>
      </c>
      <c r="I703" s="21"/>
      <c r="J703" s="20"/>
      <c r="K703" s="20"/>
      <c r="L703" s="25"/>
      <c r="M703" s="26"/>
      <c r="N703" s="50">
        <v>1</v>
      </c>
      <c r="O703" s="50"/>
      <c r="P703" s="50"/>
      <c r="Q703" s="50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14"/>
    </row>
    <row r="704" spans="1:32" ht="15.75" customHeight="1">
      <c r="A704" s="21" t="s">
        <v>1576</v>
      </c>
      <c r="B704" s="20" t="s">
        <v>1534</v>
      </c>
      <c r="C704" s="20" t="s">
        <v>3590</v>
      </c>
      <c r="D704" s="24" t="s">
        <v>1542</v>
      </c>
      <c r="E704" s="64" t="s">
        <v>3591</v>
      </c>
      <c r="F704" s="20"/>
      <c r="G704" s="20"/>
      <c r="H704" s="129" t="s">
        <v>3592</v>
      </c>
      <c r="I704" s="21"/>
      <c r="J704" s="20"/>
      <c r="K704" s="20"/>
      <c r="L704" s="25"/>
      <c r="M704" s="26"/>
      <c r="N704" s="50">
        <v>1</v>
      </c>
      <c r="O704" s="50"/>
      <c r="P704" s="50"/>
      <c r="Q704" s="50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14"/>
    </row>
    <row r="705" spans="1:32" ht="15.75" customHeight="1">
      <c r="A705" s="21" t="s">
        <v>1559</v>
      </c>
      <c r="B705" s="21" t="s">
        <v>3593</v>
      </c>
      <c r="C705" s="20" t="s">
        <v>3594</v>
      </c>
      <c r="D705" s="18" t="s">
        <v>232</v>
      </c>
      <c r="E705" s="24" t="s">
        <v>3595</v>
      </c>
      <c r="F705" s="20"/>
      <c r="G705" s="20"/>
      <c r="H705" s="21" t="s">
        <v>18</v>
      </c>
      <c r="I705" s="21" t="s">
        <v>18</v>
      </c>
      <c r="J705" s="20"/>
      <c r="K705" s="20"/>
      <c r="L705" s="25"/>
      <c r="M705" s="26"/>
      <c r="N705" s="50">
        <v>1</v>
      </c>
      <c r="O705" s="50"/>
      <c r="P705" s="50"/>
      <c r="Q705" s="50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14"/>
    </row>
    <row r="706" spans="1:32" ht="15.75" customHeight="1">
      <c r="A706" s="21" t="s">
        <v>1533</v>
      </c>
      <c r="B706" s="20" t="s">
        <v>3593</v>
      </c>
      <c r="C706" s="20" t="s">
        <v>3596</v>
      </c>
      <c r="D706" s="24" t="s">
        <v>195</v>
      </c>
      <c r="E706" s="64" t="s">
        <v>3597</v>
      </c>
      <c r="F706" s="20" t="s">
        <v>18</v>
      </c>
      <c r="G706" s="20" t="s">
        <v>18</v>
      </c>
      <c r="H706" s="21" t="s">
        <v>18</v>
      </c>
      <c r="I706" s="21" t="s">
        <v>18</v>
      </c>
      <c r="J706" s="20"/>
      <c r="K706" s="20" t="s">
        <v>18</v>
      </c>
      <c r="L706" s="25"/>
      <c r="M706" s="26"/>
      <c r="N706" s="50">
        <v>1</v>
      </c>
      <c r="O706" s="50"/>
      <c r="P706" s="50"/>
      <c r="Q706" s="50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14"/>
    </row>
    <row r="707" spans="1:32" ht="15.75" customHeight="1">
      <c r="A707" s="21" t="s">
        <v>1540</v>
      </c>
      <c r="B707" s="20" t="s">
        <v>3593</v>
      </c>
      <c r="C707" s="20" t="s">
        <v>1541</v>
      </c>
      <c r="D707" s="24" t="s">
        <v>1542</v>
      </c>
      <c r="E707" s="64" t="s">
        <v>3598</v>
      </c>
      <c r="F707" s="20"/>
      <c r="G707" s="20"/>
      <c r="H707" s="21" t="s">
        <v>18</v>
      </c>
      <c r="I707" s="21" t="s">
        <v>18</v>
      </c>
      <c r="J707" s="29" t="s">
        <v>3599</v>
      </c>
      <c r="K707" s="20"/>
      <c r="L707" s="25"/>
      <c r="M707" s="26"/>
      <c r="N707" s="50">
        <v>1</v>
      </c>
      <c r="O707" s="50"/>
      <c r="P707" s="50"/>
      <c r="Q707" s="50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14"/>
    </row>
    <row r="708" spans="1:32" ht="15.75" customHeight="1">
      <c r="A708" s="21" t="s">
        <v>1561</v>
      </c>
      <c r="B708" s="20" t="s">
        <v>3593</v>
      </c>
      <c r="C708" s="20" t="s">
        <v>3600</v>
      </c>
      <c r="D708" s="24" t="s">
        <v>1563</v>
      </c>
      <c r="E708" s="64" t="s">
        <v>3601</v>
      </c>
      <c r="F708" s="20"/>
      <c r="G708" s="20"/>
      <c r="H708" s="21" t="s">
        <v>18</v>
      </c>
      <c r="I708" s="21"/>
      <c r="J708" s="20"/>
      <c r="K708" s="20"/>
      <c r="L708" s="25"/>
      <c r="M708" s="26"/>
      <c r="N708" s="50">
        <v>1</v>
      </c>
      <c r="O708" s="50"/>
      <c r="P708" s="50"/>
      <c r="Q708" s="50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14"/>
    </row>
    <row r="709" spans="1:32">
      <c r="A709" s="21" t="s">
        <v>1603</v>
      </c>
      <c r="B709" s="21" t="s">
        <v>1534</v>
      </c>
      <c r="C709" s="20" t="s">
        <v>3602</v>
      </c>
      <c r="D709" s="18" t="s">
        <v>33</v>
      </c>
      <c r="E709" s="24" t="s">
        <v>3603</v>
      </c>
      <c r="F709" s="20" t="s">
        <v>18</v>
      </c>
      <c r="G709" s="20" t="s">
        <v>18</v>
      </c>
      <c r="H709" s="21" t="s">
        <v>18</v>
      </c>
      <c r="I709" s="81"/>
      <c r="J709" s="20"/>
      <c r="K709" s="20" t="s">
        <v>18</v>
      </c>
      <c r="L709" s="25"/>
      <c r="M709" s="26"/>
      <c r="N709" s="50">
        <v>1</v>
      </c>
      <c r="O709" s="50"/>
      <c r="P709" s="50"/>
      <c r="Q709" s="50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14"/>
    </row>
    <row r="710" spans="1:32">
      <c r="A710" s="21" t="s">
        <v>1578</v>
      </c>
      <c r="B710" s="20" t="s">
        <v>3593</v>
      </c>
      <c r="C710" s="20" t="s">
        <v>3604</v>
      </c>
      <c r="D710" s="24" t="s">
        <v>33</v>
      </c>
      <c r="E710" s="64" t="s">
        <v>3605</v>
      </c>
      <c r="F710" s="20"/>
      <c r="G710" s="20"/>
      <c r="H710" s="21" t="s">
        <v>18</v>
      </c>
      <c r="I710" s="21"/>
      <c r="J710" s="20"/>
      <c r="K710" s="20"/>
      <c r="L710" s="25"/>
      <c r="M710" s="26"/>
      <c r="N710" s="50">
        <v>1</v>
      </c>
      <c r="O710" s="50"/>
      <c r="P710" s="50"/>
      <c r="Q710" s="50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14"/>
    </row>
    <row r="711" spans="1:32" ht="15.75" customHeight="1">
      <c r="A711" s="21" t="s">
        <v>1605</v>
      </c>
      <c r="B711" s="21" t="s">
        <v>1534</v>
      </c>
      <c r="C711" s="20" t="s">
        <v>3606</v>
      </c>
      <c r="D711" s="18" t="s">
        <v>27</v>
      </c>
      <c r="E711" s="24" t="s">
        <v>3607</v>
      </c>
      <c r="F711" s="20"/>
      <c r="G711" s="20"/>
      <c r="H711" s="21" t="s">
        <v>18</v>
      </c>
      <c r="I711" s="21" t="s">
        <v>18</v>
      </c>
      <c r="J711" s="67" t="s">
        <v>3608</v>
      </c>
      <c r="K711" s="20"/>
      <c r="L711" s="25"/>
      <c r="M711" s="26"/>
      <c r="N711" s="50">
        <v>1</v>
      </c>
      <c r="O711" s="50"/>
      <c r="P711" s="50"/>
      <c r="Q711" s="50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14"/>
    </row>
    <row r="712" spans="1:32" ht="15.75" customHeight="1">
      <c r="A712" s="21" t="s">
        <v>1574</v>
      </c>
      <c r="B712" s="21" t="s">
        <v>1534</v>
      </c>
      <c r="C712" s="39" t="s">
        <v>1575</v>
      </c>
      <c r="D712" s="18" t="s">
        <v>108</v>
      </c>
      <c r="E712" s="24" t="s">
        <v>3609</v>
      </c>
      <c r="F712" s="20" t="s">
        <v>18</v>
      </c>
      <c r="G712" s="20" t="s">
        <v>18</v>
      </c>
      <c r="H712" s="21" t="s">
        <v>18</v>
      </c>
      <c r="I712" s="21" t="s">
        <v>18</v>
      </c>
      <c r="J712" s="20"/>
      <c r="K712" s="20" t="s">
        <v>18</v>
      </c>
      <c r="L712" s="71" t="s">
        <v>3610</v>
      </c>
      <c r="M712" s="72"/>
      <c r="N712" s="50">
        <v>1</v>
      </c>
      <c r="O712" s="50"/>
      <c r="P712" s="50"/>
      <c r="Q712" s="50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14"/>
    </row>
    <row r="713" spans="1:32" ht="15.75" customHeight="1">
      <c r="A713" s="21" t="s">
        <v>1536</v>
      </c>
      <c r="B713" s="20" t="s">
        <v>1534</v>
      </c>
      <c r="C713" s="20" t="s">
        <v>1537</v>
      </c>
      <c r="D713" s="24" t="s">
        <v>574</v>
      </c>
      <c r="E713" s="64" t="s">
        <v>3611</v>
      </c>
      <c r="F713" s="130"/>
      <c r="G713" s="130"/>
      <c r="H713" s="97" t="s">
        <v>18</v>
      </c>
      <c r="I713" s="97" t="s">
        <v>2427</v>
      </c>
      <c r="J713" s="20"/>
      <c r="K713" s="20"/>
      <c r="L713" s="25"/>
      <c r="M713" s="26"/>
      <c r="N713" s="50">
        <v>1</v>
      </c>
      <c r="O713" s="50"/>
      <c r="P713" s="50"/>
      <c r="Q713" s="50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14"/>
    </row>
    <row r="714" spans="1:32" ht="15.75" customHeight="1">
      <c r="A714" s="21" t="s">
        <v>1599</v>
      </c>
      <c r="B714" s="21" t="s">
        <v>3593</v>
      </c>
      <c r="C714" s="75" t="s">
        <v>1600</v>
      </c>
      <c r="D714" s="18" t="s">
        <v>24</v>
      </c>
      <c r="E714" s="24"/>
      <c r="F714" s="20"/>
      <c r="G714" s="20"/>
      <c r="H714" s="21" t="s">
        <v>18</v>
      </c>
      <c r="I714" s="21"/>
      <c r="J714" s="20"/>
      <c r="K714" s="39"/>
      <c r="L714" s="71" t="s">
        <v>3612</v>
      </c>
      <c r="M714" s="72"/>
      <c r="N714" s="50"/>
      <c r="O714" s="50"/>
      <c r="P714" s="50">
        <v>1</v>
      </c>
      <c r="Q714" s="50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14"/>
    </row>
    <row r="715" spans="1:32" ht="15.75" customHeight="1">
      <c r="A715" s="21" t="s">
        <v>1564</v>
      </c>
      <c r="B715" s="20" t="s">
        <v>3593</v>
      </c>
      <c r="C715" s="20" t="s">
        <v>3613</v>
      </c>
      <c r="D715" s="24" t="s">
        <v>44</v>
      </c>
      <c r="E715" s="64" t="s">
        <v>3614</v>
      </c>
      <c r="F715" s="20"/>
      <c r="G715" s="20"/>
      <c r="H715" s="21" t="s">
        <v>18</v>
      </c>
      <c r="I715" s="21"/>
      <c r="J715" s="20"/>
      <c r="K715" s="20"/>
      <c r="L715" s="25"/>
      <c r="M715" s="26"/>
      <c r="N715" s="50">
        <v>1</v>
      </c>
      <c r="O715" s="50"/>
      <c r="P715" s="50"/>
      <c r="Q715" s="50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</row>
    <row r="716" spans="1:32" ht="15.75" customHeight="1">
      <c r="A716" s="21" t="s">
        <v>1623</v>
      </c>
      <c r="B716" s="21" t="s">
        <v>3593</v>
      </c>
      <c r="C716" s="77" t="s">
        <v>1624</v>
      </c>
      <c r="D716" s="18" t="s">
        <v>108</v>
      </c>
      <c r="E716" s="24"/>
      <c r="F716" s="20"/>
      <c r="G716" s="20"/>
      <c r="H716" s="21" t="s">
        <v>18</v>
      </c>
      <c r="I716" s="21"/>
      <c r="J716" s="20"/>
      <c r="K716" s="20"/>
      <c r="L716" s="25"/>
      <c r="M716" s="26"/>
      <c r="N716" s="50"/>
      <c r="O716" s="50"/>
      <c r="P716" s="50">
        <v>1</v>
      </c>
      <c r="Q716" s="50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</row>
    <row r="717" spans="1:32" ht="15.75" customHeight="1">
      <c r="A717" s="21" t="s">
        <v>1625</v>
      </c>
      <c r="B717" s="20" t="s">
        <v>3593</v>
      </c>
      <c r="C717" s="20" t="s">
        <v>3615</v>
      </c>
      <c r="D717" s="24" t="s">
        <v>47</v>
      </c>
      <c r="E717" s="64" t="s">
        <v>3616</v>
      </c>
      <c r="F717" s="20"/>
      <c r="G717" s="20"/>
      <c r="H717" s="21" t="s">
        <v>18</v>
      </c>
      <c r="I717" s="21"/>
      <c r="J717" s="20"/>
      <c r="K717" s="20"/>
      <c r="L717" s="25"/>
      <c r="M717" s="26"/>
      <c r="N717" s="50">
        <v>1</v>
      </c>
      <c r="O717" s="50"/>
      <c r="P717" s="50"/>
      <c r="Q717" s="50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</row>
    <row r="718" spans="1:32" ht="15.75" customHeight="1">
      <c r="A718" s="21" t="s">
        <v>1596</v>
      </c>
      <c r="B718" s="20" t="s">
        <v>3593</v>
      </c>
      <c r="C718" s="17" t="s">
        <v>3572</v>
      </c>
      <c r="D718" s="24" t="s">
        <v>65</v>
      </c>
      <c r="E718" s="64" t="s">
        <v>3617</v>
      </c>
      <c r="F718" s="20"/>
      <c r="G718" s="20"/>
      <c r="H718" s="21" t="s">
        <v>18</v>
      </c>
      <c r="I718" s="21" t="s">
        <v>2427</v>
      </c>
      <c r="J718" s="20"/>
      <c r="K718" s="20"/>
      <c r="L718" s="25"/>
      <c r="M718" s="26"/>
      <c r="N718" s="50">
        <v>1</v>
      </c>
      <c r="O718" s="50"/>
      <c r="P718" s="50"/>
      <c r="Q718" s="50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</row>
    <row r="719" spans="1:32" ht="15.75" customHeight="1">
      <c r="A719" s="21" t="s">
        <v>1597</v>
      </c>
      <c r="B719" s="20" t="s">
        <v>3593</v>
      </c>
      <c r="C719" s="17" t="s">
        <v>1598</v>
      </c>
      <c r="D719" s="24" t="s">
        <v>65</v>
      </c>
      <c r="E719" s="64" t="s">
        <v>2836</v>
      </c>
      <c r="F719" s="20"/>
      <c r="G719" s="20"/>
      <c r="H719" s="21" t="s">
        <v>18</v>
      </c>
      <c r="I719" s="21" t="s">
        <v>18</v>
      </c>
      <c r="J719" s="20"/>
      <c r="K719" s="20"/>
      <c r="L719" s="25"/>
      <c r="M719" s="26"/>
      <c r="N719" s="50">
        <v>1</v>
      </c>
      <c r="O719" s="50"/>
      <c r="P719" s="50"/>
      <c r="Q719" s="50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</row>
    <row r="720" spans="1:32" ht="15.75" customHeight="1">
      <c r="A720" s="21" t="s">
        <v>1607</v>
      </c>
      <c r="B720" s="20" t="s">
        <v>3593</v>
      </c>
      <c r="C720" s="20" t="s">
        <v>1608</v>
      </c>
      <c r="D720" s="24" t="s">
        <v>398</v>
      </c>
      <c r="E720" s="64" t="s">
        <v>3618</v>
      </c>
      <c r="F720" s="20"/>
      <c r="G720" s="20"/>
      <c r="H720" s="21" t="s">
        <v>18</v>
      </c>
      <c r="I720" s="21" t="s">
        <v>2427</v>
      </c>
      <c r="J720" s="20"/>
      <c r="K720" s="20"/>
      <c r="L720" s="25" t="s">
        <v>2655</v>
      </c>
      <c r="M720" s="26"/>
      <c r="N720" s="50"/>
      <c r="O720" s="50"/>
      <c r="P720" s="50" t="s">
        <v>741</v>
      </c>
      <c r="Q720" s="50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</row>
    <row r="721" spans="1:32" ht="15.75" customHeight="1">
      <c r="A721" s="21" t="s">
        <v>1619</v>
      </c>
      <c r="B721" s="21" t="s">
        <v>3593</v>
      </c>
      <c r="C721" s="77" t="s">
        <v>3619</v>
      </c>
      <c r="D721" s="18" t="s">
        <v>1503</v>
      </c>
      <c r="E721" s="24"/>
      <c r="F721" s="20"/>
      <c r="G721" s="20"/>
      <c r="H721" s="21" t="s">
        <v>18</v>
      </c>
      <c r="I721" s="21" t="s">
        <v>2427</v>
      </c>
      <c r="J721" s="20"/>
      <c r="K721" s="20"/>
      <c r="L721" s="25"/>
      <c r="M721" s="26"/>
      <c r="N721" s="50"/>
      <c r="O721" s="50"/>
      <c r="P721" s="50">
        <v>1</v>
      </c>
      <c r="Q721" s="50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</row>
    <row r="722" spans="1:32" ht="15.75" customHeight="1">
      <c r="A722" s="60" t="s">
        <v>1589</v>
      </c>
      <c r="B722" s="20" t="s">
        <v>3593</v>
      </c>
      <c r="C722" s="39" t="s">
        <v>1590</v>
      </c>
      <c r="D722" s="24" t="s">
        <v>33</v>
      </c>
      <c r="E722" s="64" t="s">
        <v>3620</v>
      </c>
      <c r="F722" s="20"/>
      <c r="G722" s="20"/>
      <c r="H722" s="20" t="s">
        <v>18</v>
      </c>
      <c r="I722" s="20" t="s">
        <v>2427</v>
      </c>
      <c r="J722" s="94"/>
      <c r="K722" s="20"/>
      <c r="L722" s="25"/>
      <c r="M722" s="26"/>
      <c r="N722" s="50"/>
      <c r="O722" s="50"/>
      <c r="P722" s="50"/>
      <c r="Q722" s="50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</row>
    <row r="723" spans="1:32" ht="15.75" customHeight="1">
      <c r="A723" s="60" t="s">
        <v>1580</v>
      </c>
      <c r="B723" s="20" t="s">
        <v>3593</v>
      </c>
      <c r="C723" s="20" t="s">
        <v>1581</v>
      </c>
      <c r="D723" s="24" t="s">
        <v>33</v>
      </c>
      <c r="E723" s="64" t="s">
        <v>3620</v>
      </c>
      <c r="F723" s="20"/>
      <c r="G723" s="20"/>
      <c r="H723" s="20" t="s">
        <v>18</v>
      </c>
      <c r="I723" s="20" t="s">
        <v>18</v>
      </c>
      <c r="J723" s="94"/>
      <c r="K723" s="20"/>
      <c r="L723" s="25"/>
      <c r="M723" s="26"/>
      <c r="N723" s="50"/>
      <c r="O723" s="50"/>
      <c r="P723" s="50"/>
      <c r="Q723" s="50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</row>
    <row r="724" spans="1:32" ht="15.75" customHeight="1">
      <c r="A724" s="21" t="s">
        <v>1637</v>
      </c>
      <c r="B724" s="20" t="s">
        <v>1635</v>
      </c>
      <c r="C724" s="17">
        <v>107</v>
      </c>
      <c r="D724" s="18" t="s">
        <v>430</v>
      </c>
      <c r="E724" s="107" t="s">
        <v>3621</v>
      </c>
      <c r="F724" s="20"/>
      <c r="G724" s="20" t="s">
        <v>18</v>
      </c>
      <c r="H724" s="21" t="s">
        <v>18</v>
      </c>
      <c r="I724" s="21" t="s">
        <v>18</v>
      </c>
      <c r="J724" s="94" t="s">
        <v>3622</v>
      </c>
      <c r="K724" s="20" t="s">
        <v>18</v>
      </c>
      <c r="L724" s="25"/>
      <c r="M724" s="26"/>
      <c r="N724" s="50">
        <v>1</v>
      </c>
      <c r="O724" s="50"/>
      <c r="P724" s="50"/>
      <c r="Q724" s="50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</row>
    <row r="725" spans="1:32" ht="15.75" customHeight="1">
      <c r="A725" s="21" t="s">
        <v>1672</v>
      </c>
      <c r="B725" s="20" t="s">
        <v>1635</v>
      </c>
      <c r="C725" s="20" t="s">
        <v>3623</v>
      </c>
      <c r="D725" s="24" t="s">
        <v>689</v>
      </c>
      <c r="E725" s="107" t="s">
        <v>3624</v>
      </c>
      <c r="F725" s="20"/>
      <c r="G725" s="20" t="s">
        <v>18</v>
      </c>
      <c r="H725" s="21" t="s">
        <v>18</v>
      </c>
      <c r="I725" s="21" t="s">
        <v>18</v>
      </c>
      <c r="J725" s="20"/>
      <c r="K725" s="20" t="s">
        <v>18</v>
      </c>
      <c r="L725" s="25"/>
      <c r="M725" s="26"/>
      <c r="N725" s="50">
        <v>1</v>
      </c>
      <c r="O725" s="50"/>
      <c r="P725" s="50"/>
      <c r="Q725" s="50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</row>
    <row r="726" spans="1:32" ht="15.75" customHeight="1">
      <c r="A726" s="21" t="s">
        <v>1673</v>
      </c>
      <c r="B726" s="20" t="s">
        <v>1635</v>
      </c>
      <c r="C726" s="20" t="s">
        <v>3625</v>
      </c>
      <c r="D726" s="24" t="s">
        <v>689</v>
      </c>
      <c r="E726" s="28" t="s">
        <v>3626</v>
      </c>
      <c r="F726" s="20"/>
      <c r="G726" s="20"/>
      <c r="H726" s="21" t="s">
        <v>18</v>
      </c>
      <c r="I726" s="21" t="s">
        <v>18</v>
      </c>
      <c r="J726" s="52" t="s">
        <v>3627</v>
      </c>
      <c r="K726" s="20"/>
      <c r="L726" s="25"/>
      <c r="M726" s="26"/>
      <c r="N726" s="50">
        <v>1</v>
      </c>
      <c r="O726" s="50"/>
      <c r="P726" s="50"/>
      <c r="Q726" s="50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</row>
    <row r="727" spans="1:32" ht="15.75" customHeight="1">
      <c r="A727" s="21" t="s">
        <v>1675</v>
      </c>
      <c r="B727" s="20" t="s">
        <v>1635</v>
      </c>
      <c r="C727" s="20" t="s">
        <v>3628</v>
      </c>
      <c r="D727" s="24" t="s">
        <v>689</v>
      </c>
      <c r="E727" s="28" t="s">
        <v>3626</v>
      </c>
      <c r="F727" s="20"/>
      <c r="G727" s="20" t="s">
        <v>18</v>
      </c>
      <c r="H727" s="21" t="s">
        <v>18</v>
      </c>
      <c r="I727" s="21" t="s">
        <v>18</v>
      </c>
      <c r="J727" s="52" t="s">
        <v>3627</v>
      </c>
      <c r="K727" s="20" t="s">
        <v>18</v>
      </c>
      <c r="L727" s="25"/>
      <c r="M727" s="26"/>
      <c r="N727" s="50">
        <v>1</v>
      </c>
      <c r="O727" s="50"/>
      <c r="P727" s="50"/>
      <c r="Q727" s="50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</row>
    <row r="728" spans="1:32" ht="15.75" customHeight="1">
      <c r="A728" s="21" t="s">
        <v>1677</v>
      </c>
      <c r="B728" s="20" t="s">
        <v>1635</v>
      </c>
      <c r="C728" s="20" t="s">
        <v>3629</v>
      </c>
      <c r="D728" s="24" t="s">
        <v>689</v>
      </c>
      <c r="E728" s="28" t="s">
        <v>3626</v>
      </c>
      <c r="F728" s="20"/>
      <c r="G728" s="20"/>
      <c r="H728" s="21" t="s">
        <v>18</v>
      </c>
      <c r="I728" s="21" t="s">
        <v>18</v>
      </c>
      <c r="J728" s="20"/>
      <c r="K728" s="20"/>
      <c r="L728" s="25"/>
      <c r="M728" s="26"/>
      <c r="N728" s="50">
        <v>1</v>
      </c>
      <c r="O728" s="50"/>
      <c r="P728" s="50"/>
      <c r="Q728" s="50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</row>
    <row r="729" spans="1:32" ht="15.75" customHeight="1">
      <c r="A729" s="21" t="s">
        <v>1681</v>
      </c>
      <c r="B729" s="20" t="s">
        <v>1635</v>
      </c>
      <c r="C729" s="20" t="s">
        <v>3630</v>
      </c>
      <c r="D729" s="24" t="s">
        <v>638</v>
      </c>
      <c r="E729" s="28" t="s">
        <v>3631</v>
      </c>
      <c r="F729" s="20" t="s">
        <v>3632</v>
      </c>
      <c r="G729" s="20" t="s">
        <v>18</v>
      </c>
      <c r="H729" s="21" t="s">
        <v>18</v>
      </c>
      <c r="I729" s="21" t="s">
        <v>18</v>
      </c>
      <c r="J729" s="67" t="s">
        <v>3633</v>
      </c>
      <c r="K729" s="20" t="s">
        <v>18</v>
      </c>
      <c r="L729" s="25"/>
      <c r="M729" s="26"/>
      <c r="N729" s="50">
        <v>1</v>
      </c>
      <c r="O729" s="50"/>
      <c r="P729" s="50"/>
      <c r="Q729" s="50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</row>
    <row r="730" spans="1:32" ht="15.75" customHeight="1">
      <c r="A730" s="21" t="s">
        <v>1685</v>
      </c>
      <c r="B730" s="20" t="s">
        <v>1635</v>
      </c>
      <c r="C730" s="20" t="s">
        <v>3634</v>
      </c>
      <c r="D730" s="24" t="s">
        <v>1275</v>
      </c>
      <c r="E730" s="24" t="s">
        <v>3635</v>
      </c>
      <c r="F730" s="20" t="s">
        <v>3632</v>
      </c>
      <c r="G730" s="20" t="s">
        <v>18</v>
      </c>
      <c r="H730" s="21" t="s">
        <v>18</v>
      </c>
      <c r="I730" s="21" t="s">
        <v>18</v>
      </c>
      <c r="J730" s="29" t="s">
        <v>3636</v>
      </c>
      <c r="K730" s="20" t="s">
        <v>18</v>
      </c>
      <c r="L730" s="25"/>
      <c r="M730" s="26"/>
      <c r="N730" s="50">
        <v>1</v>
      </c>
      <c r="O730" s="50"/>
      <c r="P730" s="50"/>
      <c r="Q730" s="50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</row>
    <row r="731" spans="1:32" ht="15.75" customHeight="1">
      <c r="A731" s="21" t="s">
        <v>1687</v>
      </c>
      <c r="B731" s="20" t="s">
        <v>1635</v>
      </c>
      <c r="C731" s="20" t="s">
        <v>3637</v>
      </c>
      <c r="D731" s="24" t="s">
        <v>116</v>
      </c>
      <c r="E731" s="24" t="s">
        <v>3638</v>
      </c>
      <c r="F731" s="20"/>
      <c r="G731" s="20" t="s">
        <v>18</v>
      </c>
      <c r="H731" s="21" t="s">
        <v>18</v>
      </c>
      <c r="I731" s="21" t="s">
        <v>18</v>
      </c>
      <c r="J731" s="20"/>
      <c r="K731" s="20" t="s">
        <v>18</v>
      </c>
      <c r="L731" s="25" t="s">
        <v>3639</v>
      </c>
      <c r="M731" s="26"/>
      <c r="N731" s="50">
        <v>1</v>
      </c>
      <c r="O731" s="50"/>
      <c r="P731" s="50"/>
      <c r="Q731" s="50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</row>
    <row r="732" spans="1:32" ht="15.75" customHeight="1">
      <c r="A732" s="21" t="s">
        <v>1699</v>
      </c>
      <c r="B732" s="20" t="s">
        <v>1635</v>
      </c>
      <c r="C732" s="20" t="s">
        <v>3640</v>
      </c>
      <c r="D732" s="24" t="s">
        <v>100</v>
      </c>
      <c r="E732" s="107" t="s">
        <v>3641</v>
      </c>
      <c r="F732" s="20"/>
      <c r="G732" s="20" t="s">
        <v>18</v>
      </c>
      <c r="H732" s="21" t="s">
        <v>18</v>
      </c>
      <c r="I732" s="21" t="s">
        <v>18</v>
      </c>
      <c r="J732" s="43" t="s">
        <v>3642</v>
      </c>
      <c r="K732" s="20" t="s">
        <v>18</v>
      </c>
      <c r="L732" s="25"/>
      <c r="M732" s="26"/>
      <c r="N732" s="50">
        <v>1</v>
      </c>
      <c r="O732" s="50"/>
      <c r="P732" s="50"/>
      <c r="Q732" s="50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</row>
    <row r="733" spans="1:32" ht="15.75" customHeight="1">
      <c r="A733" s="21" t="s">
        <v>1701</v>
      </c>
      <c r="B733" s="20" t="s">
        <v>1635</v>
      </c>
      <c r="C733" s="20" t="s">
        <v>3643</v>
      </c>
      <c r="D733" s="24" t="s">
        <v>100</v>
      </c>
      <c r="E733" s="107" t="s">
        <v>3641</v>
      </c>
      <c r="F733" s="20"/>
      <c r="G733" s="20"/>
      <c r="H733" s="21" t="s">
        <v>18</v>
      </c>
      <c r="I733" s="21" t="s">
        <v>18</v>
      </c>
      <c r="J733" s="20"/>
      <c r="K733" s="20"/>
      <c r="L733" s="25"/>
      <c r="M733" s="26"/>
      <c r="N733" s="50">
        <v>1</v>
      </c>
      <c r="O733" s="50"/>
      <c r="P733" s="50"/>
      <c r="Q733" s="50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</row>
    <row r="734" spans="1:32" ht="15.75" customHeight="1">
      <c r="A734" s="21" t="s">
        <v>1703</v>
      </c>
      <c r="B734" s="20" t="s">
        <v>1635</v>
      </c>
      <c r="C734" s="20" t="s">
        <v>3644</v>
      </c>
      <c r="D734" s="24" t="s">
        <v>1129</v>
      </c>
      <c r="E734" s="24" t="s">
        <v>3645</v>
      </c>
      <c r="F734" s="20" t="s">
        <v>18</v>
      </c>
      <c r="G734" s="20" t="s">
        <v>18</v>
      </c>
      <c r="H734" s="21" t="s">
        <v>18</v>
      </c>
      <c r="I734" s="21" t="s">
        <v>18</v>
      </c>
      <c r="J734" s="67" t="s">
        <v>3646</v>
      </c>
      <c r="K734" s="20" t="s">
        <v>18</v>
      </c>
      <c r="L734" s="25"/>
      <c r="M734" s="26"/>
      <c r="N734" s="50">
        <v>1</v>
      </c>
      <c r="O734" s="50"/>
      <c r="P734" s="50"/>
      <c r="Q734" s="50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</row>
    <row r="735" spans="1:32" ht="15.75" customHeight="1">
      <c r="A735" s="21" t="s">
        <v>1705</v>
      </c>
      <c r="B735" s="20" t="s">
        <v>1635</v>
      </c>
      <c r="C735" s="20" t="s">
        <v>3647</v>
      </c>
      <c r="D735" s="24" t="s">
        <v>1129</v>
      </c>
      <c r="E735" s="24" t="s">
        <v>3645</v>
      </c>
      <c r="F735" s="20"/>
      <c r="G735" s="20" t="s">
        <v>18</v>
      </c>
      <c r="H735" s="21" t="s">
        <v>18</v>
      </c>
      <c r="I735" s="21" t="s">
        <v>18</v>
      </c>
      <c r="J735" s="20"/>
      <c r="K735" s="20" t="s">
        <v>18</v>
      </c>
      <c r="L735" s="25"/>
      <c r="M735" s="26"/>
      <c r="N735" s="50">
        <v>1</v>
      </c>
      <c r="O735" s="50"/>
      <c r="P735" s="50"/>
      <c r="Q735" s="50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</row>
    <row r="736" spans="1:32" ht="15.75" customHeight="1">
      <c r="A736" s="21" t="s">
        <v>1663</v>
      </c>
      <c r="B736" s="20" t="s">
        <v>1635</v>
      </c>
      <c r="C736" s="17">
        <v>4007</v>
      </c>
      <c r="D736" s="24" t="s">
        <v>210</v>
      </c>
      <c r="E736" s="107" t="s">
        <v>3648</v>
      </c>
      <c r="F736" s="20"/>
      <c r="G736" s="20"/>
      <c r="H736" s="21" t="s">
        <v>18</v>
      </c>
      <c r="I736" s="21" t="s">
        <v>18</v>
      </c>
      <c r="J736" s="20"/>
      <c r="K736" s="20"/>
      <c r="L736" s="25"/>
      <c r="M736" s="26"/>
      <c r="N736" s="50">
        <v>1</v>
      </c>
      <c r="O736" s="50"/>
      <c r="P736" s="50"/>
      <c r="Q736" s="50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</row>
    <row r="737" spans="1:32" ht="15.75" customHeight="1">
      <c r="A737" s="21" t="s">
        <v>1652</v>
      </c>
      <c r="B737" s="20" t="s">
        <v>1635</v>
      </c>
      <c r="C737" s="17">
        <v>407</v>
      </c>
      <c r="D737" s="24" t="s">
        <v>398</v>
      </c>
      <c r="E737" s="107" t="s">
        <v>3649</v>
      </c>
      <c r="F737" s="20"/>
      <c r="G737" s="20" t="s">
        <v>18</v>
      </c>
      <c r="H737" s="21" t="s">
        <v>18</v>
      </c>
      <c r="I737" s="21" t="s">
        <v>18</v>
      </c>
      <c r="J737" s="67" t="s">
        <v>3650</v>
      </c>
      <c r="K737" s="20" t="s">
        <v>18</v>
      </c>
      <c r="L737" s="25"/>
      <c r="M737" s="26"/>
      <c r="N737" s="50">
        <v>1</v>
      </c>
      <c r="O737" s="50"/>
      <c r="P737" s="50"/>
      <c r="Q737" s="50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</row>
    <row r="738" spans="1:32" ht="15.75" customHeight="1">
      <c r="A738" s="21" t="s">
        <v>1653</v>
      </c>
      <c r="B738" s="20" t="s">
        <v>1635</v>
      </c>
      <c r="C738" s="17">
        <v>408</v>
      </c>
      <c r="D738" s="24" t="s">
        <v>1654</v>
      </c>
      <c r="E738" s="19" t="s">
        <v>3651</v>
      </c>
      <c r="F738" s="20"/>
      <c r="G738" s="20"/>
      <c r="H738" s="21" t="s">
        <v>3652</v>
      </c>
      <c r="I738" s="21"/>
      <c r="J738" s="20"/>
      <c r="K738" s="20"/>
      <c r="L738" s="25"/>
      <c r="M738" s="26"/>
      <c r="N738" s="50">
        <v>1</v>
      </c>
      <c r="O738" s="50"/>
      <c r="P738" s="50"/>
      <c r="Q738" s="50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</row>
    <row r="739" spans="1:32">
      <c r="A739" s="21" t="s">
        <v>1712</v>
      </c>
      <c r="B739" s="20" t="s">
        <v>1635</v>
      </c>
      <c r="C739" s="20" t="s">
        <v>3653</v>
      </c>
      <c r="D739" s="24" t="s">
        <v>1275</v>
      </c>
      <c r="E739" s="107" t="s">
        <v>3654</v>
      </c>
      <c r="F739" s="20"/>
      <c r="G739" s="20" t="s">
        <v>18</v>
      </c>
      <c r="H739" s="21" t="s">
        <v>18</v>
      </c>
      <c r="I739" s="21" t="s">
        <v>18</v>
      </c>
      <c r="J739" s="20"/>
      <c r="K739" s="20" t="s">
        <v>18</v>
      </c>
      <c r="L739" s="25"/>
      <c r="M739" s="26"/>
      <c r="N739" s="50">
        <v>1</v>
      </c>
      <c r="O739" s="50">
        <v>1.1499999999999999</v>
      </c>
      <c r="P739" s="50"/>
      <c r="Q739" s="50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</row>
    <row r="740" spans="1:32">
      <c r="A740" s="21" t="s">
        <v>1737</v>
      </c>
      <c r="B740" s="20" t="s">
        <v>1635</v>
      </c>
      <c r="C740" s="77" t="s">
        <v>1738</v>
      </c>
      <c r="D740" s="18" t="s">
        <v>689</v>
      </c>
      <c r="E740" s="24"/>
      <c r="F740" s="20"/>
      <c r="G740" s="20"/>
      <c r="H740" s="21" t="s">
        <v>18</v>
      </c>
      <c r="I740" s="21"/>
      <c r="J740" s="20"/>
      <c r="K740" s="20"/>
      <c r="L740" s="25"/>
      <c r="M740" s="26"/>
      <c r="N740" s="50"/>
      <c r="O740" s="50"/>
      <c r="P740" s="50">
        <v>1</v>
      </c>
      <c r="Q740" s="50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</row>
    <row r="741" spans="1:32">
      <c r="A741" s="21" t="s">
        <v>1739</v>
      </c>
      <c r="B741" s="20" t="s">
        <v>1635</v>
      </c>
      <c r="C741" s="77" t="s">
        <v>1740</v>
      </c>
      <c r="D741" s="18" t="s">
        <v>802</v>
      </c>
      <c r="E741" s="24"/>
      <c r="F741" s="20"/>
      <c r="G741" s="20"/>
      <c r="H741" s="21" t="s">
        <v>18</v>
      </c>
      <c r="I741" s="21"/>
      <c r="J741" s="20"/>
      <c r="K741" s="20"/>
      <c r="L741" s="25"/>
      <c r="M741" s="26"/>
      <c r="N741" s="50"/>
      <c r="O741" s="50"/>
      <c r="P741" s="50">
        <v>1</v>
      </c>
      <c r="Q741" s="50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</row>
    <row r="742" spans="1:32" ht="15.75" customHeight="1">
      <c r="A742" s="21" t="s">
        <v>1753</v>
      </c>
      <c r="B742" s="20" t="s">
        <v>1635</v>
      </c>
      <c r="C742" s="75" t="s">
        <v>3655</v>
      </c>
      <c r="D742" s="18" t="s">
        <v>419</v>
      </c>
      <c r="E742" s="24"/>
      <c r="F742" s="20"/>
      <c r="G742" s="20" t="s">
        <v>3656</v>
      </c>
      <c r="H742" s="21" t="s">
        <v>18</v>
      </c>
      <c r="I742" s="21" t="s">
        <v>18</v>
      </c>
      <c r="J742" s="67" t="s">
        <v>3657</v>
      </c>
      <c r="K742" s="20" t="s">
        <v>18</v>
      </c>
      <c r="L742" s="25"/>
      <c r="M742" s="26"/>
      <c r="N742" s="50">
        <v>1</v>
      </c>
      <c r="O742" s="50"/>
      <c r="P742" s="50"/>
      <c r="Q742" s="50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</row>
    <row r="743" spans="1:32" ht="15.75" customHeight="1">
      <c r="A743" s="21" t="s">
        <v>1755</v>
      </c>
      <c r="B743" s="20" t="s">
        <v>1635</v>
      </c>
      <c r="C743" s="75" t="s">
        <v>1756</v>
      </c>
      <c r="D743" s="18" t="s">
        <v>1757</v>
      </c>
      <c r="E743" s="24"/>
      <c r="F743" s="20"/>
      <c r="G743" s="20" t="s">
        <v>3656</v>
      </c>
      <c r="H743" s="21" t="s">
        <v>18</v>
      </c>
      <c r="I743" s="21" t="s">
        <v>18</v>
      </c>
      <c r="J743" s="67" t="s">
        <v>3657</v>
      </c>
      <c r="K743" s="20" t="s">
        <v>18</v>
      </c>
      <c r="L743" s="25"/>
      <c r="M743" s="26"/>
      <c r="N743" s="50">
        <v>1</v>
      </c>
      <c r="O743" s="50"/>
      <c r="P743" s="50"/>
      <c r="Q743" s="50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14"/>
    </row>
    <row r="744" spans="1:32" ht="15.75" customHeight="1">
      <c r="A744" s="21" t="s">
        <v>1766</v>
      </c>
      <c r="B744" s="20" t="s">
        <v>1635</v>
      </c>
      <c r="C744" s="77" t="s">
        <v>3658</v>
      </c>
      <c r="D744" s="18" t="s">
        <v>21</v>
      </c>
      <c r="E744" s="24"/>
      <c r="F744" s="20" t="s">
        <v>18</v>
      </c>
      <c r="G744" s="20"/>
      <c r="H744" s="21" t="s">
        <v>18</v>
      </c>
      <c r="I744" s="21" t="s">
        <v>18</v>
      </c>
      <c r="J744" s="20"/>
      <c r="K744" s="20"/>
      <c r="L744" s="25" t="s">
        <v>3580</v>
      </c>
      <c r="M744" s="26"/>
      <c r="N744" s="50"/>
      <c r="O744" s="50"/>
      <c r="P744" s="50">
        <v>1</v>
      </c>
      <c r="Q744" s="50">
        <v>2.5</v>
      </c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</row>
    <row r="745" spans="1:32" ht="15.75" customHeight="1">
      <c r="A745" s="21" t="s">
        <v>1767</v>
      </c>
      <c r="B745" s="20" t="s">
        <v>1635</v>
      </c>
      <c r="C745" s="77" t="s">
        <v>3659</v>
      </c>
      <c r="D745" s="18" t="s">
        <v>21</v>
      </c>
      <c r="E745" s="24"/>
      <c r="F745" s="20" t="s">
        <v>3660</v>
      </c>
      <c r="G745" s="20"/>
      <c r="H745" s="21" t="s">
        <v>18</v>
      </c>
      <c r="I745" s="21" t="s">
        <v>18</v>
      </c>
      <c r="J745" s="20"/>
      <c r="K745" s="20"/>
      <c r="L745" s="25" t="s">
        <v>3583</v>
      </c>
      <c r="M745" s="26"/>
      <c r="N745" s="50"/>
      <c r="O745" s="50"/>
      <c r="P745" s="50">
        <v>1</v>
      </c>
      <c r="Q745" s="50" t="s">
        <v>2482</v>
      </c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</row>
    <row r="746" spans="1:32" ht="15.75" customHeight="1">
      <c r="A746" s="21" t="s">
        <v>1683</v>
      </c>
      <c r="B746" s="20" t="s">
        <v>1635</v>
      </c>
      <c r="C746" s="20" t="s">
        <v>3661</v>
      </c>
      <c r="D746" s="18" t="s">
        <v>108</v>
      </c>
      <c r="E746" s="107" t="s">
        <v>3662</v>
      </c>
      <c r="F746" s="20"/>
      <c r="G746" s="20"/>
      <c r="H746" s="21" t="s">
        <v>18</v>
      </c>
      <c r="I746" s="21" t="s">
        <v>18</v>
      </c>
      <c r="J746" s="20"/>
      <c r="K746" s="20"/>
      <c r="L746" s="25"/>
      <c r="M746" s="26"/>
      <c r="N746" s="50">
        <v>1</v>
      </c>
      <c r="O746" s="50"/>
      <c r="P746" s="50"/>
      <c r="Q746" s="50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</row>
    <row r="747" spans="1:32" ht="15.75" customHeight="1">
      <c r="A747" s="21" t="s">
        <v>1741</v>
      </c>
      <c r="B747" s="20" t="s">
        <v>1635</v>
      </c>
      <c r="C747" s="77" t="s">
        <v>1740</v>
      </c>
      <c r="D747" s="18" t="s">
        <v>503</v>
      </c>
      <c r="E747" s="24"/>
      <c r="F747" s="20"/>
      <c r="G747" s="20"/>
      <c r="H747" s="21" t="s">
        <v>18</v>
      </c>
      <c r="I747" s="21"/>
      <c r="J747" s="20"/>
      <c r="K747" s="20"/>
      <c r="L747" s="25"/>
      <c r="M747" s="26"/>
      <c r="N747" s="50"/>
      <c r="O747" s="50"/>
      <c r="P747" s="50">
        <v>1</v>
      </c>
      <c r="Q747" s="50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</row>
    <row r="748" spans="1:32" ht="29.25">
      <c r="A748" s="21" t="s">
        <v>1668</v>
      </c>
      <c r="B748" s="20" t="s">
        <v>1635</v>
      </c>
      <c r="C748" s="43" t="s">
        <v>3663</v>
      </c>
      <c r="D748" s="18" t="s">
        <v>55</v>
      </c>
      <c r="E748" s="131" t="s">
        <v>3664</v>
      </c>
      <c r="F748" s="20"/>
      <c r="G748" s="20" t="s">
        <v>18</v>
      </c>
      <c r="H748" s="21" t="s">
        <v>18</v>
      </c>
      <c r="I748" s="21" t="s">
        <v>18</v>
      </c>
      <c r="J748" s="67" t="s">
        <v>3665</v>
      </c>
      <c r="K748" s="20" t="s">
        <v>18</v>
      </c>
      <c r="L748" s="25"/>
      <c r="M748" s="26"/>
      <c r="N748" s="50">
        <v>1</v>
      </c>
      <c r="O748" s="50"/>
      <c r="P748" s="50"/>
      <c r="Q748" s="50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</row>
    <row r="749" spans="1:32" ht="15.75" customHeight="1">
      <c r="A749" s="21" t="s">
        <v>1670</v>
      </c>
      <c r="B749" s="20" t="s">
        <v>1635</v>
      </c>
      <c r="C749" s="21" t="s">
        <v>3666</v>
      </c>
      <c r="D749" s="18" t="s">
        <v>58</v>
      </c>
      <c r="E749" s="19" t="s">
        <v>3667</v>
      </c>
      <c r="F749" s="20" t="s">
        <v>18</v>
      </c>
      <c r="G749" s="20" t="s">
        <v>18</v>
      </c>
      <c r="H749" s="21" t="s">
        <v>18</v>
      </c>
      <c r="I749" s="21" t="s">
        <v>18</v>
      </c>
      <c r="J749" s="20"/>
      <c r="K749" s="20" t="s">
        <v>18</v>
      </c>
      <c r="L749" s="25"/>
      <c r="M749" s="26"/>
      <c r="N749" s="50">
        <v>1</v>
      </c>
      <c r="O749" s="50"/>
      <c r="P749" s="50"/>
      <c r="Q749" s="50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</row>
    <row r="750" spans="1:32" ht="15.75" customHeight="1">
      <c r="A750" s="21" t="s">
        <v>1645</v>
      </c>
      <c r="B750" s="20" t="s">
        <v>1635</v>
      </c>
      <c r="C750" s="132">
        <v>306</v>
      </c>
      <c r="D750" s="18" t="s">
        <v>1646</v>
      </c>
      <c r="E750" s="107" t="s">
        <v>3668</v>
      </c>
      <c r="F750" s="20" t="s">
        <v>18</v>
      </c>
      <c r="G750" s="21"/>
      <c r="H750" s="21" t="s">
        <v>18</v>
      </c>
      <c r="I750" s="21"/>
      <c r="J750" s="20"/>
      <c r="K750" s="20"/>
      <c r="L750" s="25"/>
      <c r="M750" s="26"/>
      <c r="N750" s="50">
        <v>1</v>
      </c>
      <c r="O750" s="50"/>
      <c r="P750" s="50"/>
      <c r="Q750" s="50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</row>
    <row r="751" spans="1:32">
      <c r="A751" s="21" t="s">
        <v>1713</v>
      </c>
      <c r="B751" s="20" t="s">
        <v>1635</v>
      </c>
      <c r="C751" s="39" t="s">
        <v>1714</v>
      </c>
      <c r="D751" s="18" t="s">
        <v>142</v>
      </c>
      <c r="E751" s="28" t="s">
        <v>3669</v>
      </c>
      <c r="F751" s="20"/>
      <c r="G751" s="20" t="s">
        <v>18</v>
      </c>
      <c r="H751" s="21" t="s">
        <v>18</v>
      </c>
      <c r="I751" s="21" t="s">
        <v>18</v>
      </c>
      <c r="J751" s="55" t="s">
        <v>3670</v>
      </c>
      <c r="K751" s="20" t="s">
        <v>18</v>
      </c>
      <c r="L751" s="25"/>
      <c r="M751" s="26"/>
      <c r="N751" s="50">
        <v>1</v>
      </c>
      <c r="O751" s="50"/>
      <c r="P751" s="50"/>
      <c r="Q751" s="50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</row>
    <row r="752" spans="1:32" ht="15.75" customHeight="1">
      <c r="A752" s="21" t="s">
        <v>1715</v>
      </c>
      <c r="B752" s="20" t="s">
        <v>1635</v>
      </c>
      <c r="C752" s="77" t="s">
        <v>3671</v>
      </c>
      <c r="D752" s="18" t="s">
        <v>142</v>
      </c>
      <c r="E752" s="28" t="s">
        <v>3669</v>
      </c>
      <c r="F752" s="20"/>
      <c r="G752" s="20" t="s">
        <v>18</v>
      </c>
      <c r="H752" s="21" t="s">
        <v>18</v>
      </c>
      <c r="I752" s="21" t="s">
        <v>18</v>
      </c>
      <c r="J752" s="20" t="s">
        <v>3672</v>
      </c>
      <c r="K752" s="20" t="s">
        <v>18</v>
      </c>
      <c r="L752" s="25"/>
      <c r="M752" s="26"/>
      <c r="N752" s="50">
        <v>1</v>
      </c>
      <c r="O752" s="50"/>
      <c r="P752" s="50"/>
      <c r="Q752" s="50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</row>
    <row r="753" spans="1:32" ht="15.75" customHeight="1">
      <c r="A753" s="21" t="s">
        <v>1764</v>
      </c>
      <c r="B753" s="20" t="s">
        <v>1635</v>
      </c>
      <c r="C753" s="77" t="s">
        <v>1765</v>
      </c>
      <c r="D753" s="18" t="s">
        <v>1053</v>
      </c>
      <c r="E753" s="24" t="s">
        <v>3673</v>
      </c>
      <c r="F753" s="20" t="s">
        <v>18</v>
      </c>
      <c r="G753" s="20" t="s">
        <v>18</v>
      </c>
      <c r="H753" s="21" t="s">
        <v>18</v>
      </c>
      <c r="I753" s="21" t="s">
        <v>18</v>
      </c>
      <c r="J753" s="20"/>
      <c r="K753" s="20" t="s">
        <v>18</v>
      </c>
      <c r="L753" s="25"/>
      <c r="M753" s="26"/>
      <c r="N753" s="50">
        <v>1</v>
      </c>
      <c r="O753" s="50"/>
      <c r="P753" s="50"/>
      <c r="Q753" s="50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</row>
    <row r="754" spans="1:32" ht="15.75" customHeight="1">
      <c r="A754" s="21" t="s">
        <v>1659</v>
      </c>
      <c r="B754" s="20" t="s">
        <v>1635</v>
      </c>
      <c r="C754" s="17">
        <v>607</v>
      </c>
      <c r="D754" s="18" t="s">
        <v>139</v>
      </c>
      <c r="E754" s="107" t="s">
        <v>3674</v>
      </c>
      <c r="F754" s="20"/>
      <c r="G754" s="20"/>
      <c r="H754" s="21" t="s">
        <v>18</v>
      </c>
      <c r="I754" s="21"/>
      <c r="J754" s="20"/>
      <c r="K754" s="20"/>
      <c r="L754" s="25"/>
      <c r="M754" s="26"/>
      <c r="N754" s="50">
        <v>1</v>
      </c>
      <c r="O754" s="50"/>
      <c r="P754" s="50"/>
      <c r="Q754" s="50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14"/>
    </row>
    <row r="755" spans="1:32" ht="15.75" customHeight="1">
      <c r="A755" s="21" t="s">
        <v>1641</v>
      </c>
      <c r="B755" s="20" t="s">
        <v>1635</v>
      </c>
      <c r="C755" s="17">
        <v>206</v>
      </c>
      <c r="D755" s="18" t="s">
        <v>1497</v>
      </c>
      <c r="E755" s="107" t="s">
        <v>3675</v>
      </c>
      <c r="F755" s="20"/>
      <c r="G755" s="20"/>
      <c r="H755" s="21" t="s">
        <v>18</v>
      </c>
      <c r="I755" s="21" t="s">
        <v>18</v>
      </c>
      <c r="J755" s="29" t="s">
        <v>3676</v>
      </c>
      <c r="K755" s="20"/>
      <c r="L755" s="25"/>
      <c r="M755" s="26"/>
      <c r="N755" s="50">
        <v>1</v>
      </c>
      <c r="O755" s="50"/>
      <c r="P755" s="50"/>
      <c r="Q755" s="50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</row>
    <row r="756" spans="1:32" ht="15.75" customHeight="1">
      <c r="A756" s="21" t="s">
        <v>1724</v>
      </c>
      <c r="B756" s="20" t="s">
        <v>1635</v>
      </c>
      <c r="C756" s="77" t="s">
        <v>3677</v>
      </c>
      <c r="D756" s="18" t="s">
        <v>419</v>
      </c>
      <c r="E756" s="24"/>
      <c r="F756" s="20"/>
      <c r="G756" s="20"/>
      <c r="H756" s="21" t="s">
        <v>18</v>
      </c>
      <c r="I756" s="21"/>
      <c r="J756" s="20"/>
      <c r="K756" s="20"/>
      <c r="L756" s="25"/>
      <c r="M756" s="26"/>
      <c r="N756" s="50">
        <v>1</v>
      </c>
      <c r="O756" s="50"/>
      <c r="P756" s="50"/>
      <c r="Q756" s="50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</row>
    <row r="757" spans="1:32" ht="15.75" customHeight="1">
      <c r="A757" s="21" t="s">
        <v>1666</v>
      </c>
      <c r="B757" s="20" t="s">
        <v>1635</v>
      </c>
      <c r="C757" s="20" t="s">
        <v>1667</v>
      </c>
      <c r="D757" s="18" t="s">
        <v>58</v>
      </c>
      <c r="E757" s="107" t="s">
        <v>3678</v>
      </c>
      <c r="F757" s="20"/>
      <c r="G757" s="20"/>
      <c r="H757" s="21" t="s">
        <v>18</v>
      </c>
      <c r="I757" s="21"/>
      <c r="J757" s="20"/>
      <c r="K757" s="20"/>
      <c r="L757" s="25"/>
      <c r="M757" s="26"/>
      <c r="N757" s="50">
        <v>1</v>
      </c>
      <c r="O757" s="50"/>
      <c r="P757" s="50"/>
      <c r="Q757" s="50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</row>
    <row r="758" spans="1:32" ht="15.75" customHeight="1">
      <c r="A758" s="21" t="s">
        <v>1665</v>
      </c>
      <c r="B758" s="20" t="s">
        <v>1635</v>
      </c>
      <c r="C758" s="17">
        <v>5008</v>
      </c>
      <c r="D758" s="18" t="s">
        <v>33</v>
      </c>
      <c r="E758" s="107" t="s">
        <v>3679</v>
      </c>
      <c r="F758" s="20" t="s">
        <v>18</v>
      </c>
      <c r="G758" s="20" t="s">
        <v>18</v>
      </c>
      <c r="H758" s="21" t="s">
        <v>18</v>
      </c>
      <c r="I758" s="21" t="s">
        <v>18</v>
      </c>
      <c r="J758" s="20"/>
      <c r="K758" s="20" t="s">
        <v>18</v>
      </c>
      <c r="L758" s="25"/>
      <c r="M758" s="26"/>
      <c r="N758" s="50">
        <v>1</v>
      </c>
      <c r="O758" s="50"/>
      <c r="P758" s="50"/>
      <c r="Q758" s="50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14"/>
    </row>
    <row r="759" spans="1:32">
      <c r="A759" s="21" t="s">
        <v>1651</v>
      </c>
      <c r="B759" s="20" t="s">
        <v>1635</v>
      </c>
      <c r="C759" s="17">
        <v>406</v>
      </c>
      <c r="D759" s="18" t="s">
        <v>1356</v>
      </c>
      <c r="E759" s="107" t="s">
        <v>3680</v>
      </c>
      <c r="F759" s="20"/>
      <c r="G759" s="20"/>
      <c r="H759" s="21" t="s">
        <v>18</v>
      </c>
      <c r="I759" s="21" t="s">
        <v>18</v>
      </c>
      <c r="J759" s="29" t="s">
        <v>3681</v>
      </c>
      <c r="K759" s="20"/>
      <c r="L759" s="25"/>
      <c r="M759" s="26"/>
      <c r="N759" s="50">
        <v>1</v>
      </c>
      <c r="O759" s="50"/>
      <c r="P759" s="50"/>
      <c r="Q759" s="50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</row>
    <row r="760" spans="1:32">
      <c r="A760" s="21" t="s">
        <v>1634</v>
      </c>
      <c r="B760" s="20" t="s">
        <v>1635</v>
      </c>
      <c r="C760" s="17">
        <v>106</v>
      </c>
      <c r="D760" s="18" t="s">
        <v>1636</v>
      </c>
      <c r="E760" s="18"/>
      <c r="F760" s="20"/>
      <c r="G760" s="20"/>
      <c r="H760" s="21"/>
      <c r="I760" s="21"/>
      <c r="J760" s="20"/>
      <c r="K760" s="20"/>
      <c r="L760" s="25"/>
      <c r="M760" s="26" t="s">
        <v>3682</v>
      </c>
      <c r="N760" s="50">
        <v>1</v>
      </c>
      <c r="O760" s="50"/>
      <c r="P760" s="50"/>
      <c r="Q760" s="50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</row>
    <row r="761" spans="1:32" ht="15.75" customHeight="1">
      <c r="A761" s="21" t="s">
        <v>1717</v>
      </c>
      <c r="B761" s="20" t="s">
        <v>1635</v>
      </c>
      <c r="C761" s="39" t="s">
        <v>3683</v>
      </c>
      <c r="D761" s="18" t="s">
        <v>108</v>
      </c>
      <c r="E761" s="107" t="s">
        <v>3684</v>
      </c>
      <c r="F761" s="20" t="s">
        <v>18</v>
      </c>
      <c r="G761" s="20" t="s">
        <v>18</v>
      </c>
      <c r="H761" s="21" t="s">
        <v>18</v>
      </c>
      <c r="I761" s="21" t="s">
        <v>18</v>
      </c>
      <c r="J761" s="20"/>
      <c r="K761" s="20" t="s">
        <v>18</v>
      </c>
      <c r="L761" s="25"/>
      <c r="M761" s="26"/>
      <c r="N761" s="50">
        <v>1</v>
      </c>
      <c r="O761" s="50"/>
      <c r="P761" s="50"/>
      <c r="Q761" s="50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</row>
    <row r="762" spans="1:32" ht="15.75" customHeight="1">
      <c r="A762" s="21" t="s">
        <v>1719</v>
      </c>
      <c r="B762" s="20" t="s">
        <v>1635</v>
      </c>
      <c r="C762" s="39" t="s">
        <v>3685</v>
      </c>
      <c r="D762" s="18" t="s">
        <v>108</v>
      </c>
      <c r="E762" s="107" t="s">
        <v>3684</v>
      </c>
      <c r="F762" s="20" t="s">
        <v>18</v>
      </c>
      <c r="G762" s="20"/>
      <c r="H762" s="21" t="s">
        <v>18</v>
      </c>
      <c r="I762" s="21" t="s">
        <v>18</v>
      </c>
      <c r="J762" s="20"/>
      <c r="K762" s="20"/>
      <c r="L762" s="25"/>
      <c r="M762" s="26"/>
      <c r="N762" s="50">
        <v>1</v>
      </c>
      <c r="O762" s="50"/>
      <c r="P762" s="50"/>
      <c r="Q762" s="50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</row>
    <row r="763" spans="1:32">
      <c r="A763" s="21" t="s">
        <v>1691</v>
      </c>
      <c r="B763" s="20" t="s">
        <v>1635</v>
      </c>
      <c r="C763" s="20" t="s">
        <v>3686</v>
      </c>
      <c r="D763" s="18" t="s">
        <v>435</v>
      </c>
      <c r="E763" s="107" t="s">
        <v>3687</v>
      </c>
      <c r="F763" s="20"/>
      <c r="G763" s="20" t="s">
        <v>18</v>
      </c>
      <c r="H763" s="21" t="s">
        <v>18</v>
      </c>
      <c r="I763" s="21" t="s">
        <v>18</v>
      </c>
      <c r="J763" s="67" t="s">
        <v>3688</v>
      </c>
      <c r="K763" s="20" t="s">
        <v>18</v>
      </c>
      <c r="L763" s="25"/>
      <c r="M763" s="26"/>
      <c r="N763" s="50">
        <v>1</v>
      </c>
      <c r="O763" s="50"/>
      <c r="P763" s="50"/>
      <c r="Q763" s="50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</row>
    <row r="764" spans="1:32">
      <c r="A764" s="21" t="s">
        <v>1697</v>
      </c>
      <c r="B764" s="20" t="s">
        <v>1635</v>
      </c>
      <c r="C764" s="20" t="s">
        <v>3689</v>
      </c>
      <c r="D764" s="18" t="s">
        <v>720</v>
      </c>
      <c r="E764" s="107" t="s">
        <v>3690</v>
      </c>
      <c r="F764" s="20" t="s">
        <v>18</v>
      </c>
      <c r="G764" s="20" t="s">
        <v>18</v>
      </c>
      <c r="H764" s="21" t="s">
        <v>18</v>
      </c>
      <c r="I764" s="81"/>
      <c r="J764" s="20"/>
      <c r="K764" s="20" t="s">
        <v>18</v>
      </c>
      <c r="L764" s="25"/>
      <c r="M764" s="26"/>
      <c r="N764" s="50">
        <v>1</v>
      </c>
      <c r="O764" s="50"/>
      <c r="P764" s="50"/>
      <c r="Q764" s="50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</row>
    <row r="765" spans="1:32">
      <c r="A765" s="21" t="s">
        <v>1745</v>
      </c>
      <c r="B765" s="20" t="s">
        <v>1635</v>
      </c>
      <c r="C765" s="75" t="s">
        <v>3691</v>
      </c>
      <c r="D765" s="18" t="s">
        <v>1747</v>
      </c>
      <c r="E765" s="24"/>
      <c r="F765" s="20"/>
      <c r="G765" s="20"/>
      <c r="H765" s="21" t="s">
        <v>18</v>
      </c>
      <c r="I765" s="21"/>
      <c r="J765" s="20"/>
      <c r="K765" s="20"/>
      <c r="L765" s="25" t="s">
        <v>3692</v>
      </c>
      <c r="M765" s="26"/>
      <c r="N765" s="50"/>
      <c r="O765" s="50"/>
      <c r="P765" s="50">
        <v>1</v>
      </c>
      <c r="Q765" s="50" t="s">
        <v>2482</v>
      </c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</row>
    <row r="766" spans="1:32" ht="15.75" customHeight="1">
      <c r="A766" s="21" t="s">
        <v>1758</v>
      </c>
      <c r="B766" s="20" t="s">
        <v>1635</v>
      </c>
      <c r="C766" s="39" t="s">
        <v>1759</v>
      </c>
      <c r="D766" s="18" t="s">
        <v>586</v>
      </c>
      <c r="E766" s="28" t="s">
        <v>3693</v>
      </c>
      <c r="F766" s="20"/>
      <c r="G766" s="20"/>
      <c r="H766" s="21" t="s">
        <v>18</v>
      </c>
      <c r="I766" s="21" t="s">
        <v>18</v>
      </c>
      <c r="J766" s="133" t="s">
        <v>3694</v>
      </c>
      <c r="K766" s="20"/>
      <c r="L766" s="25"/>
      <c r="M766" s="26"/>
      <c r="N766" s="50">
        <v>1</v>
      </c>
      <c r="O766" s="50"/>
      <c r="P766" s="50"/>
      <c r="Q766" s="50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</row>
    <row r="767" spans="1:32">
      <c r="A767" s="21" t="s">
        <v>1760</v>
      </c>
      <c r="B767" s="20" t="s">
        <v>1635</v>
      </c>
      <c r="C767" s="39" t="s">
        <v>1761</v>
      </c>
      <c r="D767" s="18" t="s">
        <v>586</v>
      </c>
      <c r="E767" s="28" t="s">
        <v>3693</v>
      </c>
      <c r="F767" s="20"/>
      <c r="G767" s="20"/>
      <c r="H767" s="21" t="s">
        <v>18</v>
      </c>
      <c r="I767" s="21" t="s">
        <v>18</v>
      </c>
      <c r="J767" s="133" t="s">
        <v>3695</v>
      </c>
      <c r="K767" s="20"/>
      <c r="L767" s="25"/>
      <c r="M767" s="26"/>
      <c r="N767" s="50">
        <v>1</v>
      </c>
      <c r="O767" s="50"/>
      <c r="P767" s="50"/>
      <c r="Q767" s="50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14"/>
    </row>
    <row r="768" spans="1:32" ht="15.75" customHeight="1">
      <c r="A768" s="21" t="s">
        <v>1679</v>
      </c>
      <c r="B768" s="20" t="s">
        <v>1635</v>
      </c>
      <c r="C768" s="20" t="s">
        <v>1680</v>
      </c>
      <c r="D768" s="18" t="s">
        <v>58</v>
      </c>
      <c r="E768" s="107" t="s">
        <v>3696</v>
      </c>
      <c r="F768" s="20"/>
      <c r="G768" s="20"/>
      <c r="H768" s="21" t="s">
        <v>18</v>
      </c>
      <c r="I768" s="21" t="s">
        <v>18</v>
      </c>
      <c r="J768" s="20"/>
      <c r="K768" s="20"/>
      <c r="L768" s="25"/>
      <c r="M768" s="26"/>
      <c r="N768" s="50">
        <v>1</v>
      </c>
      <c r="O768" s="50"/>
      <c r="P768" s="50"/>
      <c r="Q768" s="50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14"/>
    </row>
    <row r="769" spans="1:32" ht="15.75" customHeight="1">
      <c r="A769" s="21" t="s">
        <v>1721</v>
      </c>
      <c r="B769" s="20" t="s">
        <v>1635</v>
      </c>
      <c r="C769" s="20" t="s">
        <v>3697</v>
      </c>
      <c r="D769" s="18" t="s">
        <v>1723</v>
      </c>
      <c r="E769" s="18" t="s">
        <v>3698</v>
      </c>
      <c r="F769" s="20"/>
      <c r="G769" s="20"/>
      <c r="H769" s="21" t="s">
        <v>18</v>
      </c>
      <c r="I769" s="21" t="s">
        <v>18</v>
      </c>
      <c r="J769" s="43" t="s">
        <v>3699</v>
      </c>
      <c r="K769" s="20"/>
      <c r="L769" s="25" t="s">
        <v>3700</v>
      </c>
      <c r="M769" s="26"/>
      <c r="N769" s="50"/>
      <c r="O769" s="50"/>
      <c r="P769" s="50">
        <v>1</v>
      </c>
      <c r="Q769" s="50">
        <v>1.5</v>
      </c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</row>
    <row r="770" spans="1:32" ht="15.75" customHeight="1">
      <c r="A770" s="21" t="s">
        <v>1638</v>
      </c>
      <c r="B770" s="20" t="s">
        <v>1635</v>
      </c>
      <c r="C770" s="17">
        <v>108</v>
      </c>
      <c r="D770" s="18" t="s">
        <v>225</v>
      </c>
      <c r="E770" s="64" t="s">
        <v>3701</v>
      </c>
      <c r="F770" s="20"/>
      <c r="G770" s="20"/>
      <c r="H770" s="21" t="s">
        <v>18</v>
      </c>
      <c r="I770" s="21"/>
      <c r="J770" s="20"/>
      <c r="K770" s="20"/>
      <c r="L770" s="25"/>
      <c r="M770" s="26"/>
      <c r="N770" s="50">
        <v>1</v>
      </c>
      <c r="O770" s="50"/>
      <c r="P770" s="50"/>
      <c r="Q770" s="50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</row>
    <row r="771" spans="1:32" ht="15.75" customHeight="1">
      <c r="A771" s="21" t="s">
        <v>1662</v>
      </c>
      <c r="B771" s="20" t="s">
        <v>1635</v>
      </c>
      <c r="C771" s="17">
        <v>3008</v>
      </c>
      <c r="D771" s="18" t="s">
        <v>58</v>
      </c>
      <c r="E771" s="24" t="s">
        <v>3702</v>
      </c>
      <c r="F771" s="20"/>
      <c r="G771" s="20"/>
      <c r="H771" s="21" t="s">
        <v>18</v>
      </c>
      <c r="I771" s="21" t="s">
        <v>18</v>
      </c>
      <c r="J771" s="20"/>
      <c r="K771" s="20"/>
      <c r="L771" s="25"/>
      <c r="M771" s="26"/>
      <c r="N771" s="50">
        <v>1</v>
      </c>
      <c r="O771" s="50"/>
      <c r="P771" s="50"/>
      <c r="Q771" s="50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</row>
    <row r="772" spans="1:32" ht="15.75" customHeight="1">
      <c r="A772" s="21" t="s">
        <v>1689</v>
      </c>
      <c r="B772" s="20" t="s">
        <v>1635</v>
      </c>
      <c r="C772" s="20" t="s">
        <v>1690</v>
      </c>
      <c r="D772" s="18" t="s">
        <v>58</v>
      </c>
      <c r="E772" s="107" t="s">
        <v>3703</v>
      </c>
      <c r="F772" s="20"/>
      <c r="G772" s="20"/>
      <c r="H772" s="21" t="s">
        <v>18</v>
      </c>
      <c r="I772" s="21"/>
      <c r="J772" s="20"/>
      <c r="K772" s="20"/>
      <c r="L772" s="25"/>
      <c r="M772" s="26"/>
      <c r="N772" s="50">
        <v>1</v>
      </c>
      <c r="O772" s="50"/>
      <c r="P772" s="50"/>
      <c r="Q772" s="50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</row>
    <row r="773" spans="1:32" ht="15.75" customHeight="1">
      <c r="A773" s="21" t="s">
        <v>1754</v>
      </c>
      <c r="B773" s="20" t="s">
        <v>1635</v>
      </c>
      <c r="C773" s="77" t="s">
        <v>1751</v>
      </c>
      <c r="D773" s="18" t="s">
        <v>1053</v>
      </c>
      <c r="E773" s="24"/>
      <c r="F773" s="20"/>
      <c r="G773" s="20"/>
      <c r="H773" s="21" t="s">
        <v>18</v>
      </c>
      <c r="I773" s="21"/>
      <c r="J773" s="20"/>
      <c r="K773" s="20"/>
      <c r="L773" s="25"/>
      <c r="M773" s="26"/>
      <c r="N773" s="50">
        <v>1</v>
      </c>
      <c r="O773" s="50"/>
      <c r="P773" s="50"/>
      <c r="Q773" s="50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14"/>
    </row>
    <row r="774" spans="1:32" ht="15.75" customHeight="1">
      <c r="A774" s="21" t="s">
        <v>1742</v>
      </c>
      <c r="B774" s="20" t="s">
        <v>1635</v>
      </c>
      <c r="C774" s="75" t="s">
        <v>1743</v>
      </c>
      <c r="D774" s="18" t="s">
        <v>1744</v>
      </c>
      <c r="E774" s="24"/>
      <c r="F774" s="20" t="s">
        <v>18</v>
      </c>
      <c r="G774" s="20"/>
      <c r="H774" s="21" t="s">
        <v>18</v>
      </c>
      <c r="I774" s="21"/>
      <c r="J774" s="20"/>
      <c r="K774" s="20"/>
      <c r="L774" s="25" t="s">
        <v>3704</v>
      </c>
      <c r="M774" s="26"/>
      <c r="N774" s="50"/>
      <c r="O774" s="50"/>
      <c r="P774" s="50">
        <v>1</v>
      </c>
      <c r="Q774" s="50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14"/>
    </row>
    <row r="775" spans="1:32" ht="15.75" customHeight="1">
      <c r="A775" s="21" t="s">
        <v>1664</v>
      </c>
      <c r="B775" s="17" t="s">
        <v>1635</v>
      </c>
      <c r="C775" s="17">
        <v>4008</v>
      </c>
      <c r="D775" s="18" t="s">
        <v>24</v>
      </c>
      <c r="E775" s="107" t="s">
        <v>3705</v>
      </c>
      <c r="F775" s="20"/>
      <c r="G775" s="20"/>
      <c r="H775" s="21" t="s">
        <v>18</v>
      </c>
      <c r="I775" s="21"/>
      <c r="J775" s="20"/>
      <c r="K775" s="20"/>
      <c r="L775" s="25"/>
      <c r="M775" s="26"/>
      <c r="N775" s="50">
        <v>1</v>
      </c>
      <c r="O775" s="50"/>
      <c r="P775" s="50"/>
      <c r="Q775" s="50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14"/>
    </row>
    <row r="776" spans="1:32" ht="15.75" customHeight="1">
      <c r="A776" s="21" t="s">
        <v>1642</v>
      </c>
      <c r="B776" s="17" t="s">
        <v>1635</v>
      </c>
      <c r="C776" s="17">
        <v>206</v>
      </c>
      <c r="D776" s="18" t="s">
        <v>1643</v>
      </c>
      <c r="E776" s="107" t="s">
        <v>3675</v>
      </c>
      <c r="F776" s="20"/>
      <c r="G776" s="20"/>
      <c r="H776" s="21" t="s">
        <v>18</v>
      </c>
      <c r="I776" s="21"/>
      <c r="J776" s="20"/>
      <c r="K776" s="20"/>
      <c r="L776" s="25"/>
      <c r="M776" s="26"/>
      <c r="N776" s="50">
        <v>1</v>
      </c>
      <c r="O776" s="50"/>
      <c r="P776" s="50"/>
      <c r="Q776" s="50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</row>
    <row r="777" spans="1:32">
      <c r="A777" s="21" t="s">
        <v>1639</v>
      </c>
      <c r="B777" s="17" t="s">
        <v>1635</v>
      </c>
      <c r="C777" s="17">
        <v>205</v>
      </c>
      <c r="D777" s="18" t="s">
        <v>1640</v>
      </c>
      <c r="E777" s="107" t="s">
        <v>3706</v>
      </c>
      <c r="F777" s="20"/>
      <c r="G777" s="20"/>
      <c r="H777" s="21" t="s">
        <v>18</v>
      </c>
      <c r="I777" s="21"/>
      <c r="J777" s="20"/>
      <c r="K777" s="20"/>
      <c r="L777" s="25"/>
      <c r="M777" s="26"/>
      <c r="N777" s="50">
        <v>1</v>
      </c>
      <c r="O777" s="50"/>
      <c r="P777" s="50"/>
      <c r="Q777" s="50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</row>
    <row r="778" spans="1:32">
      <c r="A778" s="21" t="s">
        <v>1661</v>
      </c>
      <c r="B778" s="17" t="s">
        <v>1635</v>
      </c>
      <c r="C778" s="17">
        <v>1007</v>
      </c>
      <c r="D778" s="18" t="s">
        <v>819</v>
      </c>
      <c r="E778" s="107" t="s">
        <v>3707</v>
      </c>
      <c r="F778" s="20"/>
      <c r="G778" s="20"/>
      <c r="H778" s="21" t="s">
        <v>18</v>
      </c>
      <c r="I778" s="21"/>
      <c r="J778" s="20"/>
      <c r="K778" s="20"/>
      <c r="L778" s="25"/>
      <c r="M778" s="26"/>
      <c r="N778" s="50">
        <v>1</v>
      </c>
      <c r="O778" s="50"/>
      <c r="P778" s="50"/>
      <c r="Q778" s="50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</row>
    <row r="779" spans="1:32">
      <c r="A779" s="21" t="s">
        <v>1655</v>
      </c>
      <c r="B779" s="17" t="s">
        <v>1635</v>
      </c>
      <c r="C779" s="17">
        <v>505</v>
      </c>
      <c r="D779" s="18" t="s">
        <v>1656</v>
      </c>
      <c r="E779" s="107" t="s">
        <v>3708</v>
      </c>
      <c r="F779" s="20"/>
      <c r="G779" s="20"/>
      <c r="H779" s="21" t="s">
        <v>18</v>
      </c>
      <c r="I779" s="21"/>
      <c r="J779" s="20"/>
      <c r="K779" s="20"/>
      <c r="L779" s="25"/>
      <c r="M779" s="26"/>
      <c r="N779" s="50">
        <v>1</v>
      </c>
      <c r="O779" s="50"/>
      <c r="P779" s="50"/>
      <c r="Q779" s="50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</row>
    <row r="780" spans="1:32" ht="15.75" customHeight="1">
      <c r="A780" s="21" t="s">
        <v>1657</v>
      </c>
      <c r="B780" s="17" t="s">
        <v>1635</v>
      </c>
      <c r="C780" s="17">
        <v>605</v>
      </c>
      <c r="D780" s="18" t="s">
        <v>1658</v>
      </c>
      <c r="E780" s="107" t="s">
        <v>3709</v>
      </c>
      <c r="F780" s="20"/>
      <c r="G780" s="20"/>
      <c r="H780" s="21" t="s">
        <v>18</v>
      </c>
      <c r="I780" s="21"/>
      <c r="J780" s="20"/>
      <c r="K780" s="20"/>
      <c r="L780" s="25"/>
      <c r="M780" s="26"/>
      <c r="N780" s="50">
        <v>1</v>
      </c>
      <c r="O780" s="50"/>
      <c r="P780" s="50"/>
      <c r="Q780" s="50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</row>
    <row r="781" spans="1:32" ht="15.75" customHeight="1">
      <c r="A781" s="21" t="s">
        <v>3710</v>
      </c>
      <c r="B781" s="17" t="s">
        <v>1635</v>
      </c>
      <c r="C781" s="17">
        <v>407</v>
      </c>
      <c r="D781" s="18" t="s">
        <v>3711</v>
      </c>
      <c r="E781" s="18"/>
      <c r="F781" s="20"/>
      <c r="G781" s="20"/>
      <c r="H781" s="21" t="s">
        <v>18</v>
      </c>
      <c r="I781" s="21"/>
      <c r="J781" s="20"/>
      <c r="K781" s="20"/>
      <c r="L781" s="25"/>
      <c r="M781" s="26" t="s">
        <v>3712</v>
      </c>
      <c r="N781" s="50">
        <v>1</v>
      </c>
      <c r="O781" s="50"/>
      <c r="P781" s="50"/>
      <c r="Q781" s="50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</row>
    <row r="782" spans="1:32">
      <c r="A782" s="21" t="s">
        <v>1647</v>
      </c>
      <c r="B782" s="17" t="s">
        <v>1635</v>
      </c>
      <c r="C782" s="17">
        <v>309</v>
      </c>
      <c r="D782" s="18" t="s">
        <v>1648</v>
      </c>
      <c r="E782" s="107" t="s">
        <v>3713</v>
      </c>
      <c r="F782" s="20"/>
      <c r="G782" s="20"/>
      <c r="H782" s="21" t="s">
        <v>18</v>
      </c>
      <c r="I782" s="21"/>
      <c r="J782" s="20"/>
      <c r="K782" s="20"/>
      <c r="L782" s="25"/>
      <c r="M782" s="26"/>
      <c r="N782" s="50">
        <v>1</v>
      </c>
      <c r="O782" s="50"/>
      <c r="P782" s="50"/>
      <c r="Q782" s="50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</row>
    <row r="783" spans="1:32">
      <c r="A783" s="21" t="s">
        <v>1649</v>
      </c>
      <c r="B783" s="17" t="s">
        <v>1635</v>
      </c>
      <c r="C783" s="17">
        <v>405</v>
      </c>
      <c r="D783" s="18" t="s">
        <v>1650</v>
      </c>
      <c r="E783" s="107" t="s">
        <v>3714</v>
      </c>
      <c r="F783" s="20"/>
      <c r="G783" s="20"/>
      <c r="H783" s="21" t="s">
        <v>18</v>
      </c>
      <c r="I783" s="21"/>
      <c r="J783" s="20"/>
      <c r="K783" s="20"/>
      <c r="L783" s="25"/>
      <c r="M783" s="26"/>
      <c r="N783" s="50">
        <v>1</v>
      </c>
      <c r="O783" s="50"/>
      <c r="P783" s="50"/>
      <c r="Q783" s="50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</row>
    <row r="784" spans="1:32">
      <c r="A784" s="21" t="s">
        <v>1644</v>
      </c>
      <c r="B784" s="17" t="s">
        <v>1635</v>
      </c>
      <c r="C784" s="17">
        <v>301</v>
      </c>
      <c r="D784" s="18" t="s">
        <v>5</v>
      </c>
      <c r="E784" s="107" t="s">
        <v>3715</v>
      </c>
      <c r="F784" s="20"/>
      <c r="G784" s="20"/>
      <c r="H784" s="21" t="s">
        <v>18</v>
      </c>
      <c r="I784" s="21" t="s">
        <v>18</v>
      </c>
      <c r="J784" s="20"/>
      <c r="K784" s="20"/>
      <c r="L784" s="25"/>
      <c r="M784" s="26"/>
      <c r="N784" s="50">
        <v>1</v>
      </c>
      <c r="O784" s="50"/>
      <c r="P784" s="50"/>
      <c r="Q784" s="50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</row>
    <row r="785" spans="1:32">
      <c r="A785" s="21" t="s">
        <v>1693</v>
      </c>
      <c r="B785" s="17" t="s">
        <v>1635</v>
      </c>
      <c r="C785" s="17" t="s">
        <v>1694</v>
      </c>
      <c r="D785" s="18" t="s">
        <v>65</v>
      </c>
      <c r="E785" s="107" t="s">
        <v>3716</v>
      </c>
      <c r="F785" s="20"/>
      <c r="G785" s="20"/>
      <c r="H785" s="21" t="s">
        <v>18</v>
      </c>
      <c r="I785" s="21"/>
      <c r="J785" s="20"/>
      <c r="K785" s="20"/>
      <c r="L785" s="25"/>
      <c r="M785" s="26"/>
      <c r="N785" s="50">
        <v>1</v>
      </c>
      <c r="O785" s="50"/>
      <c r="P785" s="50"/>
      <c r="Q785" s="50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</row>
    <row r="786" spans="1:32" ht="15.75" customHeight="1">
      <c r="A786" s="21" t="s">
        <v>1695</v>
      </c>
      <c r="B786" s="17" t="s">
        <v>1635</v>
      </c>
      <c r="C786" s="17" t="s">
        <v>1696</v>
      </c>
      <c r="D786" s="18" t="s">
        <v>65</v>
      </c>
      <c r="E786" s="107" t="s">
        <v>3717</v>
      </c>
      <c r="F786" s="20"/>
      <c r="G786" s="20"/>
      <c r="H786" s="21" t="s">
        <v>18</v>
      </c>
      <c r="I786" s="21"/>
      <c r="J786" s="20"/>
      <c r="K786" s="20"/>
      <c r="L786" s="25"/>
      <c r="M786" s="26"/>
      <c r="N786" s="50">
        <v>1</v>
      </c>
      <c r="O786" s="50"/>
      <c r="P786" s="50"/>
      <c r="Q786" s="50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</row>
    <row r="787" spans="1:32" ht="15.75" customHeight="1">
      <c r="A787" s="21" t="s">
        <v>1750</v>
      </c>
      <c r="B787" s="17" t="s">
        <v>1635</v>
      </c>
      <c r="C787" s="134" t="s">
        <v>1751</v>
      </c>
      <c r="D787" s="18" t="s">
        <v>1752</v>
      </c>
      <c r="E787" s="24"/>
      <c r="F787" s="20"/>
      <c r="G787" s="20"/>
      <c r="H787" s="21" t="s">
        <v>18</v>
      </c>
      <c r="I787" s="21"/>
      <c r="J787" s="20"/>
      <c r="K787" s="20"/>
      <c r="L787" s="25"/>
      <c r="M787" s="26"/>
      <c r="N787" s="50"/>
      <c r="O787" s="50"/>
      <c r="P787" s="50">
        <v>1</v>
      </c>
      <c r="Q787" s="50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</row>
    <row r="788" spans="1:32" ht="15.75" customHeight="1">
      <c r="A788" s="21" t="s">
        <v>1748</v>
      </c>
      <c r="B788" s="17" t="s">
        <v>1635</v>
      </c>
      <c r="C788" s="17" t="s">
        <v>1749</v>
      </c>
      <c r="D788" s="18" t="s">
        <v>24</v>
      </c>
      <c r="E788" s="107" t="s">
        <v>3718</v>
      </c>
      <c r="F788" s="20"/>
      <c r="G788" s="20"/>
      <c r="H788" s="21" t="s">
        <v>18</v>
      </c>
      <c r="I788" s="21"/>
      <c r="J788" s="20"/>
      <c r="K788" s="20"/>
      <c r="L788" s="25"/>
      <c r="M788" s="26"/>
      <c r="N788" s="50">
        <v>1</v>
      </c>
      <c r="O788" s="50"/>
      <c r="P788" s="50"/>
      <c r="Q788" s="50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</row>
    <row r="789" spans="1:32" ht="15.75" customHeight="1">
      <c r="A789" s="21" t="s">
        <v>1660</v>
      </c>
      <c r="B789" s="17" t="s">
        <v>1635</v>
      </c>
      <c r="C789" s="17">
        <v>806</v>
      </c>
      <c r="D789" s="18" t="s">
        <v>151</v>
      </c>
      <c r="E789" s="107" t="s">
        <v>3719</v>
      </c>
      <c r="F789" s="20"/>
      <c r="G789" s="20"/>
      <c r="H789" s="21" t="s">
        <v>18</v>
      </c>
      <c r="I789" s="21"/>
      <c r="J789" s="20"/>
      <c r="K789" s="20"/>
      <c r="L789" s="25"/>
      <c r="M789" s="26"/>
      <c r="N789" s="50"/>
      <c r="O789" s="50"/>
      <c r="P789" s="50">
        <v>1</v>
      </c>
      <c r="Q789" s="50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</row>
    <row r="790" spans="1:32">
      <c r="A790" s="21" t="s">
        <v>1726</v>
      </c>
      <c r="B790" s="17" t="s">
        <v>1635</v>
      </c>
      <c r="C790" s="134" t="s">
        <v>1727</v>
      </c>
      <c r="D790" s="18" t="s">
        <v>1728</v>
      </c>
      <c r="E790" s="24"/>
      <c r="F790" s="20"/>
      <c r="G790" s="20"/>
      <c r="H790" s="21" t="s">
        <v>18</v>
      </c>
      <c r="I790" s="21"/>
      <c r="J790" s="20"/>
      <c r="K790" s="20"/>
      <c r="L790" s="25"/>
      <c r="M790" s="26"/>
      <c r="N790" s="50"/>
      <c r="O790" s="50"/>
      <c r="P790" s="50">
        <v>1</v>
      </c>
      <c r="Q790" s="50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</row>
    <row r="791" spans="1:32" ht="15.75" customHeight="1">
      <c r="A791" s="21" t="s">
        <v>1729</v>
      </c>
      <c r="B791" s="17" t="s">
        <v>1635</v>
      </c>
      <c r="C791" s="134" t="s">
        <v>1727</v>
      </c>
      <c r="D791" s="18" t="s">
        <v>1730</v>
      </c>
      <c r="E791" s="24"/>
      <c r="F791" s="20"/>
      <c r="G791" s="20"/>
      <c r="H791" s="21" t="s">
        <v>18</v>
      </c>
      <c r="I791" s="21"/>
      <c r="J791" s="20"/>
      <c r="K791" s="20"/>
      <c r="L791" s="25"/>
      <c r="M791" s="26"/>
      <c r="N791" s="50"/>
      <c r="O791" s="50"/>
      <c r="P791" s="50">
        <v>1</v>
      </c>
      <c r="Q791" s="50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</row>
    <row r="792" spans="1:32" ht="15.75" customHeight="1">
      <c r="A792" s="21" t="s">
        <v>1731</v>
      </c>
      <c r="B792" s="17" t="s">
        <v>1635</v>
      </c>
      <c r="C792" s="134" t="s">
        <v>1732</v>
      </c>
      <c r="D792" s="18" t="s">
        <v>232</v>
      </c>
      <c r="E792" s="24"/>
      <c r="F792" s="20"/>
      <c r="G792" s="20"/>
      <c r="H792" s="21" t="s">
        <v>18</v>
      </c>
      <c r="I792" s="21"/>
      <c r="J792" s="20"/>
      <c r="K792" s="20"/>
      <c r="L792" s="25"/>
      <c r="M792" s="26"/>
      <c r="N792" s="50"/>
      <c r="O792" s="50"/>
      <c r="P792" s="50">
        <v>1</v>
      </c>
      <c r="Q792" s="50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</row>
    <row r="793" spans="1:32" ht="15.75" customHeight="1">
      <c r="A793" s="21" t="s">
        <v>1733</v>
      </c>
      <c r="B793" s="17" t="s">
        <v>1635</v>
      </c>
      <c r="C793" s="134" t="s">
        <v>1734</v>
      </c>
      <c r="D793" s="18" t="s">
        <v>232</v>
      </c>
      <c r="E793" s="24"/>
      <c r="F793" s="20"/>
      <c r="G793" s="20"/>
      <c r="H793" s="21"/>
      <c r="I793" s="21"/>
      <c r="J793" s="20"/>
      <c r="K793" s="20"/>
      <c r="L793" s="25"/>
      <c r="M793" s="26"/>
      <c r="N793" s="50"/>
      <c r="O793" s="50"/>
      <c r="P793" s="50"/>
      <c r="Q793" s="50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</row>
    <row r="794" spans="1:32" ht="15.75" customHeight="1">
      <c r="A794" s="21" t="s">
        <v>1735</v>
      </c>
      <c r="B794" s="17" t="s">
        <v>1635</v>
      </c>
      <c r="C794" s="134" t="s">
        <v>1736</v>
      </c>
      <c r="D794" s="18" t="s">
        <v>205</v>
      </c>
      <c r="E794" s="24"/>
      <c r="F794" s="20"/>
      <c r="G794" s="20"/>
      <c r="H794" s="21" t="s">
        <v>18</v>
      </c>
      <c r="I794" s="21"/>
      <c r="J794" s="20"/>
      <c r="K794" s="20"/>
      <c r="L794" s="25"/>
      <c r="M794" s="26"/>
      <c r="N794" s="50"/>
      <c r="O794" s="50"/>
      <c r="P794" s="50">
        <v>1</v>
      </c>
      <c r="Q794" s="50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</row>
    <row r="795" spans="1:32" ht="15.75" customHeight="1">
      <c r="A795" s="21" t="s">
        <v>1707</v>
      </c>
      <c r="B795" s="17" t="s">
        <v>1635</v>
      </c>
      <c r="C795" s="17" t="s">
        <v>1708</v>
      </c>
      <c r="D795" s="18" t="s">
        <v>1709</v>
      </c>
      <c r="E795" s="107" t="s">
        <v>3680</v>
      </c>
      <c r="F795" s="20"/>
      <c r="G795" s="20"/>
      <c r="H795" s="21" t="s">
        <v>3720</v>
      </c>
      <c r="I795" s="21"/>
      <c r="J795" s="20"/>
      <c r="K795" s="20"/>
      <c r="L795" s="25"/>
      <c r="M795" s="26"/>
      <c r="N795" s="50">
        <v>1</v>
      </c>
      <c r="O795" s="50"/>
      <c r="P795" s="50"/>
      <c r="Q795" s="50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</row>
    <row r="796" spans="1:32" ht="15.75" customHeight="1">
      <c r="A796" s="21" t="s">
        <v>1762</v>
      </c>
      <c r="B796" s="17" t="s">
        <v>1635</v>
      </c>
      <c r="C796" s="17" t="s">
        <v>1763</v>
      </c>
      <c r="D796" s="18" t="s">
        <v>554</v>
      </c>
      <c r="E796" s="18"/>
      <c r="F796" s="20"/>
      <c r="G796" s="20"/>
      <c r="H796" s="21" t="s">
        <v>3721</v>
      </c>
      <c r="I796" s="21"/>
      <c r="J796" s="20"/>
      <c r="K796" s="20"/>
      <c r="L796" s="25"/>
      <c r="M796" s="26" t="s">
        <v>3712</v>
      </c>
      <c r="N796" s="50">
        <v>1</v>
      </c>
      <c r="O796" s="50"/>
      <c r="P796" s="50"/>
      <c r="Q796" s="50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</row>
    <row r="797" spans="1:32" ht="15.75" customHeight="1">
      <c r="A797" s="21" t="s">
        <v>1710</v>
      </c>
      <c r="B797" s="17" t="s">
        <v>1635</v>
      </c>
      <c r="C797" s="17" t="s">
        <v>1711</v>
      </c>
      <c r="D797" s="18" t="s">
        <v>10</v>
      </c>
      <c r="E797" s="107" t="s">
        <v>3722</v>
      </c>
      <c r="F797" s="20"/>
      <c r="G797" s="20"/>
      <c r="H797" s="21" t="s">
        <v>18</v>
      </c>
      <c r="I797" s="21"/>
      <c r="J797" s="20"/>
      <c r="K797" s="20"/>
      <c r="L797" s="25"/>
      <c r="M797" s="26"/>
      <c r="N797" s="50">
        <v>1</v>
      </c>
      <c r="O797" s="50"/>
      <c r="P797" s="50"/>
      <c r="Q797" s="50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</row>
    <row r="798" spans="1:32" ht="15.75" customHeight="1">
      <c r="A798" s="21" t="s">
        <v>1781</v>
      </c>
      <c r="B798" s="20" t="s">
        <v>1769</v>
      </c>
      <c r="C798" s="20" t="s">
        <v>3723</v>
      </c>
      <c r="D798" s="24" t="s">
        <v>27</v>
      </c>
      <c r="E798" s="64" t="s">
        <v>3724</v>
      </c>
      <c r="F798" s="20" t="s">
        <v>18</v>
      </c>
      <c r="G798" s="20" t="s">
        <v>18</v>
      </c>
      <c r="H798" s="21" t="s">
        <v>18</v>
      </c>
      <c r="I798" s="21" t="s">
        <v>18</v>
      </c>
      <c r="J798" s="52" t="s">
        <v>3725</v>
      </c>
      <c r="K798" s="20" t="s">
        <v>18</v>
      </c>
      <c r="L798" s="25"/>
      <c r="M798" s="26"/>
      <c r="N798" s="50">
        <v>1</v>
      </c>
      <c r="O798" s="50"/>
      <c r="P798" s="50"/>
      <c r="Q798" s="50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</row>
    <row r="799" spans="1:32" ht="15.75" customHeight="1">
      <c r="A799" s="21" t="s">
        <v>1783</v>
      </c>
      <c r="B799" s="20" t="s">
        <v>1769</v>
      </c>
      <c r="C799" s="20" t="s">
        <v>3726</v>
      </c>
      <c r="D799" s="24" t="s">
        <v>41</v>
      </c>
      <c r="E799" s="64" t="s">
        <v>3727</v>
      </c>
      <c r="F799" s="20"/>
      <c r="G799" s="20" t="s">
        <v>18</v>
      </c>
      <c r="H799" s="21" t="s">
        <v>18</v>
      </c>
      <c r="I799" s="21" t="s">
        <v>18</v>
      </c>
      <c r="J799" s="67" t="s">
        <v>3728</v>
      </c>
      <c r="K799" s="20" t="s">
        <v>18</v>
      </c>
      <c r="L799" s="25"/>
      <c r="M799" s="26"/>
      <c r="N799" s="50">
        <v>1</v>
      </c>
      <c r="O799" s="50"/>
      <c r="P799" s="50"/>
      <c r="Q799" s="50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</row>
    <row r="800" spans="1:32" ht="15.75" customHeight="1">
      <c r="A800" s="21" t="s">
        <v>1790</v>
      </c>
      <c r="B800" s="20" t="s">
        <v>1769</v>
      </c>
      <c r="C800" s="20" t="s">
        <v>1791</v>
      </c>
      <c r="D800" s="24" t="s">
        <v>1275</v>
      </c>
      <c r="E800" s="64" t="s">
        <v>3729</v>
      </c>
      <c r="F800" s="20"/>
      <c r="G800" s="20" t="s">
        <v>18</v>
      </c>
      <c r="H800" s="21" t="s">
        <v>18</v>
      </c>
      <c r="I800" s="21" t="s">
        <v>18</v>
      </c>
      <c r="J800" s="20"/>
      <c r="K800" s="20" t="s">
        <v>18</v>
      </c>
      <c r="L800" s="25"/>
      <c r="M800" s="26"/>
      <c r="N800" s="50">
        <v>1</v>
      </c>
      <c r="O800" s="50"/>
      <c r="P800" s="50"/>
      <c r="Q800" s="50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</row>
    <row r="801" spans="1:32" ht="15.75" customHeight="1">
      <c r="A801" s="21" t="s">
        <v>1779</v>
      </c>
      <c r="B801" s="20" t="s">
        <v>1769</v>
      </c>
      <c r="C801" s="20" t="s">
        <v>3730</v>
      </c>
      <c r="D801" s="24" t="s">
        <v>1709</v>
      </c>
      <c r="E801" s="64" t="s">
        <v>3731</v>
      </c>
      <c r="F801" s="20"/>
      <c r="G801" s="20"/>
      <c r="H801" s="21" t="s">
        <v>18</v>
      </c>
      <c r="I801" s="21" t="s">
        <v>18</v>
      </c>
      <c r="J801" s="29" t="s">
        <v>3732</v>
      </c>
      <c r="K801" s="20"/>
      <c r="L801" s="25"/>
      <c r="M801" s="26"/>
      <c r="N801" s="50">
        <v>1</v>
      </c>
      <c r="O801" s="50"/>
      <c r="P801" s="50"/>
      <c r="Q801" s="50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</row>
    <row r="802" spans="1:32" ht="15.75" customHeight="1">
      <c r="A802" s="21" t="s">
        <v>1792</v>
      </c>
      <c r="B802" s="20" t="s">
        <v>1769</v>
      </c>
      <c r="C802" s="20" t="s">
        <v>3733</v>
      </c>
      <c r="D802" s="24" t="s">
        <v>21</v>
      </c>
      <c r="E802" s="64" t="s">
        <v>3734</v>
      </c>
      <c r="F802" s="20"/>
      <c r="G802" s="20"/>
      <c r="H802" s="21" t="s">
        <v>18</v>
      </c>
      <c r="I802" s="21"/>
      <c r="J802" s="20"/>
      <c r="K802" s="20"/>
      <c r="L802" s="25"/>
      <c r="M802" s="26"/>
      <c r="N802" s="50">
        <v>1</v>
      </c>
      <c r="O802" s="50"/>
      <c r="P802" s="50"/>
      <c r="Q802" s="50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</row>
    <row r="803" spans="1:32" ht="15.75" customHeight="1">
      <c r="A803" s="21" t="s">
        <v>1773</v>
      </c>
      <c r="B803" s="20" t="s">
        <v>1769</v>
      </c>
      <c r="C803" s="132">
        <v>911</v>
      </c>
      <c r="D803" s="24" t="s">
        <v>1654</v>
      </c>
      <c r="E803" s="107" t="s">
        <v>3735</v>
      </c>
      <c r="F803" s="20"/>
      <c r="G803" s="20"/>
      <c r="H803" s="21" t="s">
        <v>18</v>
      </c>
      <c r="I803" s="21"/>
      <c r="J803" s="20"/>
      <c r="K803" s="20"/>
      <c r="L803" s="25"/>
      <c r="M803" s="26"/>
      <c r="N803" s="50">
        <v>1</v>
      </c>
      <c r="O803" s="50"/>
      <c r="P803" s="50"/>
      <c r="Q803" s="50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</row>
    <row r="804" spans="1:32" ht="15.75" customHeight="1">
      <c r="A804" s="21" t="s">
        <v>1775</v>
      </c>
      <c r="B804" s="20" t="s">
        <v>1769</v>
      </c>
      <c r="C804" s="39" t="s">
        <v>3736</v>
      </c>
      <c r="D804" s="24" t="s">
        <v>503</v>
      </c>
      <c r="E804" s="107" t="s">
        <v>3735</v>
      </c>
      <c r="F804" s="20"/>
      <c r="G804" s="20"/>
      <c r="H804" s="21" t="s">
        <v>18</v>
      </c>
      <c r="I804" s="21"/>
      <c r="J804" s="20"/>
      <c r="K804" s="20"/>
      <c r="L804" s="25"/>
      <c r="M804" s="26"/>
      <c r="N804" s="50">
        <v>1</v>
      </c>
      <c r="O804" s="50"/>
      <c r="P804" s="50"/>
      <c r="Q804" s="50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</row>
    <row r="805" spans="1:32" ht="15.75" customHeight="1">
      <c r="A805" s="21" t="s">
        <v>1777</v>
      </c>
      <c r="B805" s="20" t="s">
        <v>1769</v>
      </c>
      <c r="C805" s="39" t="s">
        <v>3737</v>
      </c>
      <c r="D805" s="24" t="s">
        <v>486</v>
      </c>
      <c r="E805" s="107" t="s">
        <v>3735</v>
      </c>
      <c r="F805" s="20"/>
      <c r="G805" s="20"/>
      <c r="H805" s="21" t="s">
        <v>18</v>
      </c>
      <c r="I805" s="21"/>
      <c r="J805" s="20"/>
      <c r="K805" s="20"/>
      <c r="L805" s="25"/>
      <c r="M805" s="26"/>
      <c r="N805" s="50">
        <v>1</v>
      </c>
      <c r="O805" s="50"/>
      <c r="P805" s="50"/>
      <c r="Q805" s="50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</row>
    <row r="806" spans="1:32" ht="15.75" customHeight="1">
      <c r="A806" s="21" t="s">
        <v>1768</v>
      </c>
      <c r="B806" s="20" t="s">
        <v>1769</v>
      </c>
      <c r="C806" s="20" t="s">
        <v>3738</v>
      </c>
      <c r="D806" s="24" t="s">
        <v>215</v>
      </c>
      <c r="E806" s="107" t="s">
        <v>3739</v>
      </c>
      <c r="F806" s="20"/>
      <c r="G806" s="20"/>
      <c r="H806" s="21" t="s">
        <v>18</v>
      </c>
      <c r="I806" s="21"/>
      <c r="J806" s="20"/>
      <c r="K806" s="20"/>
      <c r="L806" s="25"/>
      <c r="M806" s="26"/>
      <c r="N806" s="50">
        <v>1</v>
      </c>
      <c r="O806" s="50"/>
      <c r="P806" s="50"/>
      <c r="Q806" s="50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</row>
    <row r="807" spans="1:32" ht="15.75" customHeight="1">
      <c r="A807" s="21" t="s">
        <v>1787</v>
      </c>
      <c r="B807" s="20" t="s">
        <v>1769</v>
      </c>
      <c r="C807" s="20" t="s">
        <v>1788</v>
      </c>
      <c r="D807" s="24" t="s">
        <v>354</v>
      </c>
      <c r="E807" s="107" t="s">
        <v>3740</v>
      </c>
      <c r="F807" s="20"/>
      <c r="G807" s="20"/>
      <c r="H807" s="21" t="s">
        <v>18</v>
      </c>
      <c r="I807" s="21"/>
      <c r="J807" s="20"/>
      <c r="K807" s="20"/>
      <c r="L807" s="25"/>
      <c r="M807" s="26"/>
      <c r="N807" s="50">
        <v>1</v>
      </c>
      <c r="O807" s="50"/>
      <c r="P807" s="50"/>
      <c r="Q807" s="50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</row>
    <row r="808" spans="1:32" ht="15.75" customHeight="1">
      <c r="A808" s="21" t="s">
        <v>1789</v>
      </c>
      <c r="B808" s="20" t="s">
        <v>1769</v>
      </c>
      <c r="C808" s="20" t="s">
        <v>1788</v>
      </c>
      <c r="D808" s="24" t="s">
        <v>44</v>
      </c>
      <c r="E808" s="19" t="s">
        <v>3741</v>
      </c>
      <c r="F808" s="20"/>
      <c r="G808" s="20"/>
      <c r="H808" s="21" t="s">
        <v>18</v>
      </c>
      <c r="I808" s="21"/>
      <c r="J808" s="20"/>
      <c r="K808" s="20"/>
      <c r="L808" s="25"/>
      <c r="M808" s="26"/>
      <c r="N808" s="50">
        <v>1</v>
      </c>
      <c r="O808" s="50"/>
      <c r="P808" s="50"/>
      <c r="Q808" s="50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</row>
    <row r="809" spans="1:32" ht="15.75" customHeight="1">
      <c r="A809" s="21" t="s">
        <v>1785</v>
      </c>
      <c r="B809" s="20" t="s">
        <v>1769</v>
      </c>
      <c r="C809" s="20" t="s">
        <v>3742</v>
      </c>
      <c r="D809" s="24" t="s">
        <v>44</v>
      </c>
      <c r="E809" s="64" t="s">
        <v>3743</v>
      </c>
      <c r="F809" s="20"/>
      <c r="G809" s="20"/>
      <c r="H809" s="21" t="s">
        <v>18</v>
      </c>
      <c r="I809" s="21"/>
      <c r="J809" s="20"/>
      <c r="K809" s="20"/>
      <c r="L809" s="25"/>
      <c r="M809" s="26"/>
      <c r="N809" s="50">
        <v>1</v>
      </c>
      <c r="O809" s="50"/>
      <c r="P809" s="50"/>
      <c r="Q809" s="50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</row>
    <row r="810" spans="1:32" ht="15.75" customHeight="1">
      <c r="A810" s="21" t="s">
        <v>1098</v>
      </c>
      <c r="B810" s="21" t="s">
        <v>1073</v>
      </c>
      <c r="C810" s="21" t="s">
        <v>3744</v>
      </c>
      <c r="D810" s="18" t="s">
        <v>220</v>
      </c>
      <c r="E810" s="64" t="s">
        <v>3745</v>
      </c>
      <c r="F810" s="20" t="s">
        <v>18</v>
      </c>
      <c r="G810" s="20" t="s">
        <v>18</v>
      </c>
      <c r="H810" s="21" t="s">
        <v>18</v>
      </c>
      <c r="I810" s="21" t="s">
        <v>18</v>
      </c>
      <c r="J810" s="67" t="s">
        <v>3746</v>
      </c>
      <c r="K810" s="20" t="s">
        <v>18</v>
      </c>
      <c r="L810" s="25"/>
      <c r="M810" s="26"/>
      <c r="N810" s="50">
        <v>1</v>
      </c>
      <c r="O810" s="50"/>
      <c r="P810" s="50"/>
      <c r="Q810" s="50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</row>
    <row r="811" spans="1:32" ht="15.75" customHeight="1">
      <c r="A811" s="21" t="s">
        <v>1102</v>
      </c>
      <c r="B811" s="21" t="s">
        <v>1073</v>
      </c>
      <c r="C811" s="21" t="s">
        <v>1103</v>
      </c>
      <c r="D811" s="18" t="s">
        <v>683</v>
      </c>
      <c r="E811" s="64" t="s">
        <v>3747</v>
      </c>
      <c r="F811" s="20"/>
      <c r="G811" s="20"/>
      <c r="H811" s="21" t="s">
        <v>18</v>
      </c>
      <c r="I811" s="21" t="s">
        <v>18</v>
      </c>
      <c r="J811" s="29" t="s">
        <v>3748</v>
      </c>
      <c r="K811" s="20"/>
      <c r="L811" s="25"/>
      <c r="M811" s="26"/>
      <c r="N811" s="50">
        <v>1</v>
      </c>
      <c r="O811" s="50"/>
      <c r="P811" s="50"/>
      <c r="Q811" s="50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</row>
    <row r="812" spans="1:32" ht="15.75" customHeight="1">
      <c r="A812" s="21" t="s">
        <v>1104</v>
      </c>
      <c r="B812" s="21" t="s">
        <v>1073</v>
      </c>
      <c r="C812" s="21" t="s">
        <v>3749</v>
      </c>
      <c r="D812" s="18" t="s">
        <v>574</v>
      </c>
      <c r="E812" s="64" t="s">
        <v>3750</v>
      </c>
      <c r="F812" s="20"/>
      <c r="G812" s="20"/>
      <c r="H812" s="21" t="s">
        <v>18</v>
      </c>
      <c r="I812" s="21" t="s">
        <v>18</v>
      </c>
      <c r="J812" s="20"/>
      <c r="K812" s="20"/>
      <c r="L812" s="25"/>
      <c r="M812" s="26"/>
      <c r="N812" s="50">
        <v>1</v>
      </c>
      <c r="O812" s="50"/>
      <c r="P812" s="50"/>
      <c r="Q812" s="50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</row>
    <row r="813" spans="1:32" ht="15.75" customHeight="1">
      <c r="A813" s="21" t="s">
        <v>1106</v>
      </c>
      <c r="B813" s="21" t="s">
        <v>1073</v>
      </c>
      <c r="C813" s="21" t="s">
        <v>3751</v>
      </c>
      <c r="D813" s="18" t="s">
        <v>574</v>
      </c>
      <c r="E813" s="64" t="s">
        <v>3750</v>
      </c>
      <c r="F813" s="20"/>
      <c r="G813" s="20"/>
      <c r="H813" s="21" t="s">
        <v>18</v>
      </c>
      <c r="I813" s="21"/>
      <c r="J813" s="20"/>
      <c r="K813" s="20"/>
      <c r="L813" s="25"/>
      <c r="M813" s="26"/>
      <c r="N813" s="50">
        <v>1</v>
      </c>
      <c r="O813" s="50"/>
      <c r="P813" s="50"/>
      <c r="Q813" s="50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</row>
    <row r="814" spans="1:32" ht="15.75" customHeight="1">
      <c r="A814" s="21" t="s">
        <v>1108</v>
      </c>
      <c r="B814" s="21" t="s">
        <v>1073</v>
      </c>
      <c r="C814" s="21" t="s">
        <v>1109</v>
      </c>
      <c r="D814" s="18" t="s">
        <v>574</v>
      </c>
      <c r="E814" s="64" t="s">
        <v>3750</v>
      </c>
      <c r="F814" s="20"/>
      <c r="G814" s="20"/>
      <c r="H814" s="21" t="s">
        <v>18</v>
      </c>
      <c r="I814" s="21"/>
      <c r="J814" s="20"/>
      <c r="K814" s="20"/>
      <c r="L814" s="25"/>
      <c r="M814" s="26"/>
      <c r="N814" s="50">
        <v>1</v>
      </c>
      <c r="O814" s="50"/>
      <c r="P814" s="50"/>
      <c r="Q814" s="50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</row>
    <row r="815" spans="1:32" ht="15.75" customHeight="1">
      <c r="A815" s="21" t="s">
        <v>1110</v>
      </c>
      <c r="B815" s="21" t="s">
        <v>1073</v>
      </c>
      <c r="C815" s="21" t="s">
        <v>3752</v>
      </c>
      <c r="D815" s="18" t="s">
        <v>33</v>
      </c>
      <c r="E815" s="64" t="s">
        <v>3750</v>
      </c>
      <c r="F815" s="20"/>
      <c r="G815" s="20"/>
      <c r="H815" s="21" t="s">
        <v>18</v>
      </c>
      <c r="I815" s="21" t="s">
        <v>18</v>
      </c>
      <c r="J815" s="20"/>
      <c r="K815" s="20"/>
      <c r="L815" s="25"/>
      <c r="M815" s="26"/>
      <c r="N815" s="50">
        <v>1</v>
      </c>
      <c r="O815" s="50"/>
      <c r="P815" s="50"/>
      <c r="Q815" s="50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</row>
    <row r="816" spans="1:32" ht="15.75" customHeight="1">
      <c r="A816" s="21" t="s">
        <v>1112</v>
      </c>
      <c r="B816" s="21" t="s">
        <v>1073</v>
      </c>
      <c r="C816" s="21" t="s">
        <v>3753</v>
      </c>
      <c r="D816" s="18" t="s">
        <v>1114</v>
      </c>
      <c r="E816" s="64" t="s">
        <v>3754</v>
      </c>
      <c r="F816" s="20"/>
      <c r="G816" s="20" t="s">
        <v>18</v>
      </c>
      <c r="H816" s="21" t="s">
        <v>18</v>
      </c>
      <c r="I816" s="21" t="s">
        <v>18</v>
      </c>
      <c r="J816" s="52" t="s">
        <v>3755</v>
      </c>
      <c r="K816" s="20" t="s">
        <v>18</v>
      </c>
      <c r="L816" s="25"/>
      <c r="M816" s="26"/>
      <c r="N816" s="50">
        <v>1</v>
      </c>
      <c r="O816" s="50"/>
      <c r="P816" s="50"/>
      <c r="Q816" s="50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</row>
    <row r="817" spans="1:32" ht="15.75" customHeight="1">
      <c r="A817" s="21" t="s">
        <v>1115</v>
      </c>
      <c r="B817" s="21" t="s">
        <v>1073</v>
      </c>
      <c r="C817" s="21" t="s">
        <v>3756</v>
      </c>
      <c r="D817" s="18" t="s">
        <v>195</v>
      </c>
      <c r="E817" s="64" t="s">
        <v>3757</v>
      </c>
      <c r="F817" s="20"/>
      <c r="G817" s="20" t="s">
        <v>18</v>
      </c>
      <c r="H817" s="21" t="s">
        <v>18</v>
      </c>
      <c r="I817" s="21" t="s">
        <v>18</v>
      </c>
      <c r="J817" s="20"/>
      <c r="K817" s="20" t="s">
        <v>18</v>
      </c>
      <c r="L817" s="25"/>
      <c r="M817" s="26"/>
      <c r="N817" s="50">
        <v>1</v>
      </c>
      <c r="O817" s="50"/>
      <c r="P817" s="50"/>
      <c r="Q817" s="50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</row>
    <row r="818" spans="1:32" ht="17.25" customHeight="1">
      <c r="A818" s="21" t="s">
        <v>1088</v>
      </c>
      <c r="B818" s="21" t="s">
        <v>1073</v>
      </c>
      <c r="C818" s="21" t="s">
        <v>3758</v>
      </c>
      <c r="D818" s="18" t="s">
        <v>21</v>
      </c>
      <c r="E818" s="64" t="s">
        <v>3759</v>
      </c>
      <c r="F818" s="20"/>
      <c r="G818" s="20" t="s">
        <v>18</v>
      </c>
      <c r="H818" s="21" t="s">
        <v>18</v>
      </c>
      <c r="I818" s="81"/>
      <c r="J818" s="20"/>
      <c r="K818" s="20" t="s">
        <v>18</v>
      </c>
      <c r="L818" s="25"/>
      <c r="M818" s="26"/>
      <c r="N818" s="50">
        <v>1</v>
      </c>
      <c r="O818" s="50"/>
      <c r="P818" s="50"/>
      <c r="Q818" s="50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</row>
    <row r="819" spans="1:32" ht="15.75" customHeight="1">
      <c r="A819" s="21" t="s">
        <v>1083</v>
      </c>
      <c r="B819" s="21" t="s">
        <v>1073</v>
      </c>
      <c r="C819" s="21" t="s">
        <v>1086</v>
      </c>
      <c r="D819" s="18" t="s">
        <v>686</v>
      </c>
      <c r="E819" s="64" t="s">
        <v>3760</v>
      </c>
      <c r="F819" s="20"/>
      <c r="G819" s="20"/>
      <c r="H819" s="21" t="s">
        <v>18</v>
      </c>
      <c r="I819" s="21" t="s">
        <v>18</v>
      </c>
      <c r="J819" s="20"/>
      <c r="K819" s="20"/>
      <c r="L819" s="25"/>
      <c r="M819" s="26"/>
      <c r="N819" s="50">
        <v>1</v>
      </c>
      <c r="O819" s="50"/>
      <c r="P819" s="50"/>
      <c r="Q819" s="50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</row>
    <row r="820" spans="1:32" ht="15.75" customHeight="1">
      <c r="A820" s="21" t="s">
        <v>1117</v>
      </c>
      <c r="B820" s="21" t="s">
        <v>1073</v>
      </c>
      <c r="C820" s="21" t="s">
        <v>3761</v>
      </c>
      <c r="D820" s="18" t="s">
        <v>33</v>
      </c>
      <c r="E820" s="64" t="s">
        <v>3762</v>
      </c>
      <c r="F820" s="20" t="s">
        <v>18</v>
      </c>
      <c r="G820" s="20" t="s">
        <v>18</v>
      </c>
      <c r="H820" s="21" t="s">
        <v>18</v>
      </c>
      <c r="I820" s="21" t="s">
        <v>18</v>
      </c>
      <c r="J820" s="20"/>
      <c r="K820" s="20" t="s">
        <v>18</v>
      </c>
      <c r="L820" s="25"/>
      <c r="M820" s="26"/>
      <c r="N820" s="50">
        <v>1</v>
      </c>
      <c r="O820" s="50"/>
      <c r="P820" s="50"/>
      <c r="Q820" s="50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</row>
    <row r="821" spans="1:32" ht="15.75" customHeight="1">
      <c r="A821" s="21" t="s">
        <v>1092</v>
      </c>
      <c r="B821" s="21" t="s">
        <v>1073</v>
      </c>
      <c r="C821" s="21" t="s">
        <v>1090</v>
      </c>
      <c r="D821" s="18" t="s">
        <v>581</v>
      </c>
      <c r="E821" s="64" t="s">
        <v>3763</v>
      </c>
      <c r="F821" s="20"/>
      <c r="G821" s="20"/>
      <c r="H821" s="21" t="s">
        <v>18</v>
      </c>
      <c r="I821" s="21"/>
      <c r="J821" s="67" t="s">
        <v>3764</v>
      </c>
      <c r="K821" s="20" t="s">
        <v>18</v>
      </c>
      <c r="L821" s="25"/>
      <c r="M821" s="26"/>
      <c r="N821" s="50">
        <v>1</v>
      </c>
      <c r="O821" s="50"/>
      <c r="P821" s="50"/>
      <c r="Q821" s="50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</row>
    <row r="822" spans="1:32">
      <c r="A822" s="21" t="s">
        <v>1093</v>
      </c>
      <c r="B822" s="21" t="s">
        <v>1073</v>
      </c>
      <c r="C822" s="21" t="s">
        <v>3765</v>
      </c>
      <c r="D822" s="18" t="s">
        <v>108</v>
      </c>
      <c r="E822" s="64" t="s">
        <v>3766</v>
      </c>
      <c r="F822" s="20" t="s">
        <v>18</v>
      </c>
      <c r="G822" s="20"/>
      <c r="H822" s="21" t="s">
        <v>18</v>
      </c>
      <c r="I822" s="21" t="s">
        <v>18</v>
      </c>
      <c r="J822" s="20"/>
      <c r="K822" s="20"/>
      <c r="L822" s="25"/>
      <c r="M822" s="26"/>
      <c r="N822" s="50">
        <v>1</v>
      </c>
      <c r="O822" s="50"/>
      <c r="P822" s="50"/>
      <c r="Q822" s="50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</row>
    <row r="823" spans="1:32" ht="29.25" customHeight="1">
      <c r="A823" s="21" t="s">
        <v>1078</v>
      </c>
      <c r="B823" s="21" t="s">
        <v>1073</v>
      </c>
      <c r="C823" s="21" t="s">
        <v>1079</v>
      </c>
      <c r="D823" s="18" t="s">
        <v>819</v>
      </c>
      <c r="E823" s="64" t="s">
        <v>3767</v>
      </c>
      <c r="F823" s="20"/>
      <c r="G823" s="20"/>
      <c r="H823" s="21" t="s">
        <v>18</v>
      </c>
      <c r="I823" s="21" t="s">
        <v>18</v>
      </c>
      <c r="J823" s="20" t="s">
        <v>3768</v>
      </c>
      <c r="K823" s="20"/>
      <c r="L823" s="25"/>
      <c r="M823" s="26"/>
      <c r="N823" s="24">
        <v>1</v>
      </c>
      <c r="O823" s="24"/>
      <c r="P823" s="24"/>
      <c r="Q823" s="2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14"/>
    </row>
    <row r="824" spans="1:32" ht="114.75">
      <c r="A824" s="21" t="s">
        <v>1080</v>
      </c>
      <c r="B824" s="21" t="s">
        <v>1073</v>
      </c>
      <c r="C824" s="32" t="s">
        <v>3769</v>
      </c>
      <c r="D824" s="18" t="s">
        <v>1082</v>
      </c>
      <c r="E824" s="64" t="s">
        <v>3770</v>
      </c>
      <c r="F824" s="20"/>
      <c r="G824" s="20"/>
      <c r="H824" s="21" t="s">
        <v>18</v>
      </c>
      <c r="I824" s="21" t="s">
        <v>18</v>
      </c>
      <c r="J824" s="39" t="s">
        <v>3771</v>
      </c>
      <c r="K824" s="20"/>
      <c r="L824" s="25"/>
      <c r="M824" s="26"/>
      <c r="N824" s="50">
        <v>1</v>
      </c>
      <c r="O824" s="50"/>
      <c r="P824" s="50"/>
      <c r="Q824" s="50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14"/>
    </row>
    <row r="825" spans="1:32" ht="15.75" customHeight="1">
      <c r="A825" s="21" t="s">
        <v>1075</v>
      </c>
      <c r="B825" s="21" t="s">
        <v>1073</v>
      </c>
      <c r="C825" s="21" t="s">
        <v>3772</v>
      </c>
      <c r="D825" s="18" t="s">
        <v>1077</v>
      </c>
      <c r="E825" s="64" t="s">
        <v>3773</v>
      </c>
      <c r="F825" s="20"/>
      <c r="G825" s="20"/>
      <c r="H825" s="21" t="s">
        <v>18</v>
      </c>
      <c r="I825" s="21"/>
      <c r="J825" s="20"/>
      <c r="K825" s="20"/>
      <c r="L825" s="25"/>
      <c r="M825" s="26"/>
      <c r="N825" s="50">
        <v>1</v>
      </c>
      <c r="O825" s="50"/>
      <c r="P825" s="50"/>
      <c r="Q825" s="50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14"/>
    </row>
    <row r="826" spans="1:32" ht="15.75" customHeight="1">
      <c r="A826" s="21" t="s">
        <v>1085</v>
      </c>
      <c r="B826" s="21" t="s">
        <v>1073</v>
      </c>
      <c r="C826" s="21" t="s">
        <v>3774</v>
      </c>
      <c r="D826" s="18" t="s">
        <v>108</v>
      </c>
      <c r="E826" s="64" t="s">
        <v>3775</v>
      </c>
      <c r="F826" s="20"/>
      <c r="G826" s="20" t="s">
        <v>18</v>
      </c>
      <c r="H826" s="21" t="s">
        <v>18</v>
      </c>
      <c r="I826" s="81">
        <v>16</v>
      </c>
      <c r="J826" s="20"/>
      <c r="K826" s="20" t="s">
        <v>18</v>
      </c>
      <c r="L826" s="25"/>
      <c r="M826" s="26"/>
      <c r="N826" s="50">
        <v>1</v>
      </c>
      <c r="O826" s="50"/>
      <c r="P826" s="50"/>
      <c r="Q826" s="50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14"/>
    </row>
    <row r="827" spans="1:32" ht="15.75" customHeight="1">
      <c r="A827" s="21" t="s">
        <v>1072</v>
      </c>
      <c r="B827" s="21" t="s">
        <v>1073</v>
      </c>
      <c r="C827" s="21" t="s">
        <v>3776</v>
      </c>
      <c r="D827" s="18" t="s">
        <v>58</v>
      </c>
      <c r="E827" s="64" t="s">
        <v>3777</v>
      </c>
      <c r="F827" s="20"/>
      <c r="G827" s="20"/>
      <c r="H827" s="21" t="s">
        <v>18</v>
      </c>
      <c r="I827" s="21"/>
      <c r="J827" s="20"/>
      <c r="K827" s="20"/>
      <c r="L827" s="25"/>
      <c r="M827" s="26"/>
      <c r="N827" s="50">
        <v>1</v>
      </c>
      <c r="O827" s="50"/>
      <c r="P827" s="50"/>
      <c r="Q827" s="50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14"/>
    </row>
    <row r="828" spans="1:32" ht="15.75" customHeight="1">
      <c r="A828" s="21" t="s">
        <v>1096</v>
      </c>
      <c r="B828" s="21" t="s">
        <v>1073</v>
      </c>
      <c r="C828" s="21" t="s">
        <v>3778</v>
      </c>
      <c r="D828" s="18" t="s">
        <v>21</v>
      </c>
      <c r="E828" s="64" t="s">
        <v>3779</v>
      </c>
      <c r="F828" s="20"/>
      <c r="G828" s="20"/>
      <c r="H828" s="93" t="s">
        <v>18</v>
      </c>
      <c r="I828" s="21"/>
      <c r="J828" s="20"/>
      <c r="K828" s="20"/>
      <c r="L828" s="25"/>
      <c r="M828" s="26"/>
      <c r="N828" s="50">
        <v>1</v>
      </c>
      <c r="O828" s="50"/>
      <c r="P828" s="50"/>
      <c r="Q828" s="50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14"/>
    </row>
    <row r="829" spans="1:32" ht="15.75" customHeight="1">
      <c r="A829" s="21" t="s">
        <v>1100</v>
      </c>
      <c r="B829" s="21" t="s">
        <v>1073</v>
      </c>
      <c r="C829" s="21" t="s">
        <v>1101</v>
      </c>
      <c r="D829" s="18" t="s">
        <v>151</v>
      </c>
      <c r="E829" s="64" t="s">
        <v>3780</v>
      </c>
      <c r="F829" s="20"/>
      <c r="G829" s="20"/>
      <c r="H829" s="21" t="s">
        <v>18</v>
      </c>
      <c r="I829" s="21" t="s">
        <v>2427</v>
      </c>
      <c r="J829" s="20"/>
      <c r="K829" s="20"/>
      <c r="L829" s="25"/>
      <c r="M829" s="26"/>
      <c r="N829" s="50">
        <v>1</v>
      </c>
      <c r="O829" s="50"/>
      <c r="P829" s="50"/>
      <c r="Q829" s="50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</row>
    <row r="830" spans="1:32" ht="15.75" customHeight="1">
      <c r="A830" s="21" t="s">
        <v>1799</v>
      </c>
      <c r="B830" s="20" t="s">
        <v>1795</v>
      </c>
      <c r="C830" s="20" t="s">
        <v>3781</v>
      </c>
      <c r="D830" s="24" t="s">
        <v>108</v>
      </c>
      <c r="E830" s="135" t="s">
        <v>3782</v>
      </c>
      <c r="F830" s="20" t="s">
        <v>18</v>
      </c>
      <c r="G830" s="20" t="s">
        <v>18</v>
      </c>
      <c r="H830" s="21" t="s">
        <v>18</v>
      </c>
      <c r="I830" s="21" t="s">
        <v>18</v>
      </c>
      <c r="J830" s="20"/>
      <c r="K830" s="20" t="s">
        <v>18</v>
      </c>
      <c r="L830" s="25"/>
      <c r="M830" s="26"/>
      <c r="N830" s="50">
        <v>1</v>
      </c>
      <c r="O830" s="50"/>
      <c r="P830" s="50"/>
      <c r="Q830" s="50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</row>
    <row r="831" spans="1:32" ht="15.75" customHeight="1">
      <c r="A831" s="21" t="s">
        <v>1899</v>
      </c>
      <c r="B831" s="20" t="s">
        <v>1795</v>
      </c>
      <c r="C831" s="20" t="s">
        <v>1900</v>
      </c>
      <c r="D831" s="24" t="s">
        <v>371</v>
      </c>
      <c r="E831" s="135" t="s">
        <v>3783</v>
      </c>
      <c r="F831" s="20" t="s">
        <v>18</v>
      </c>
      <c r="G831" s="20"/>
      <c r="H831" s="21" t="s">
        <v>18</v>
      </c>
      <c r="I831" s="21"/>
      <c r="J831" s="20"/>
      <c r="K831" s="20"/>
      <c r="L831" s="25"/>
      <c r="M831" s="26"/>
      <c r="N831" s="50">
        <v>1</v>
      </c>
      <c r="O831" s="50"/>
      <c r="P831" s="50"/>
      <c r="Q831" s="50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</row>
    <row r="832" spans="1:32" ht="15.75" customHeight="1">
      <c r="A832" s="21" t="s">
        <v>1801</v>
      </c>
      <c r="B832" s="20" t="s">
        <v>1795</v>
      </c>
      <c r="C832" s="20" t="s">
        <v>1802</v>
      </c>
      <c r="D832" s="24" t="s">
        <v>58</v>
      </c>
      <c r="E832" s="135" t="s">
        <v>3784</v>
      </c>
      <c r="F832" s="20"/>
      <c r="G832" s="20"/>
      <c r="H832" s="20" t="s">
        <v>18</v>
      </c>
      <c r="I832" s="20" t="s">
        <v>2427</v>
      </c>
      <c r="J832" s="20"/>
      <c r="K832" s="20"/>
      <c r="L832" s="25"/>
      <c r="M832" s="26"/>
      <c r="N832" s="50"/>
      <c r="O832" s="50"/>
      <c r="P832" s="50"/>
      <c r="Q832" s="50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</row>
    <row r="833" spans="1:32" ht="15.75" customHeight="1">
      <c r="A833" s="21" t="s">
        <v>1877</v>
      </c>
      <c r="B833" s="20" t="s">
        <v>1795</v>
      </c>
      <c r="C833" s="20" t="s">
        <v>3785</v>
      </c>
      <c r="D833" s="24" t="s">
        <v>435</v>
      </c>
      <c r="E833" s="135" t="s">
        <v>3786</v>
      </c>
      <c r="F833" s="20"/>
      <c r="G833" s="20"/>
      <c r="H833" s="21" t="s">
        <v>18</v>
      </c>
      <c r="I833" s="21" t="s">
        <v>18</v>
      </c>
      <c r="J833" s="43" t="s">
        <v>3787</v>
      </c>
      <c r="K833" s="20"/>
      <c r="L833" s="25"/>
      <c r="M833" s="26"/>
      <c r="N833" s="50">
        <v>1</v>
      </c>
      <c r="O833" s="50"/>
      <c r="P833" s="50"/>
      <c r="Q833" s="50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14"/>
    </row>
    <row r="834" spans="1:32" ht="15.75" customHeight="1">
      <c r="A834" s="21" t="s">
        <v>1820</v>
      </c>
      <c r="B834" s="20" t="s">
        <v>1795</v>
      </c>
      <c r="C834" s="20" t="s">
        <v>1821</v>
      </c>
      <c r="D834" s="24" t="s">
        <v>307</v>
      </c>
      <c r="E834" s="135" t="s">
        <v>3788</v>
      </c>
      <c r="F834" s="20"/>
      <c r="G834" s="20" t="s">
        <v>18</v>
      </c>
      <c r="H834" s="21" t="s">
        <v>18</v>
      </c>
      <c r="I834" s="21" t="s">
        <v>18</v>
      </c>
      <c r="J834" s="20"/>
      <c r="K834" s="20" t="s">
        <v>18</v>
      </c>
      <c r="L834" s="25"/>
      <c r="M834" s="26"/>
      <c r="N834" s="50">
        <v>1</v>
      </c>
      <c r="O834" s="50"/>
      <c r="P834" s="50"/>
      <c r="Q834" s="50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</row>
    <row r="835" spans="1:32" ht="15.75" customHeight="1">
      <c r="A835" s="21" t="s">
        <v>1818</v>
      </c>
      <c r="B835" s="20" t="s">
        <v>1795</v>
      </c>
      <c r="C835" s="20" t="s">
        <v>1819</v>
      </c>
      <c r="D835" s="24" t="s">
        <v>27</v>
      </c>
      <c r="E835" s="135" t="s">
        <v>3789</v>
      </c>
      <c r="F835" s="20"/>
      <c r="G835" s="20"/>
      <c r="H835" s="21" t="s">
        <v>18</v>
      </c>
      <c r="I835" s="21" t="s">
        <v>18</v>
      </c>
      <c r="J835" s="20" t="s">
        <v>18</v>
      </c>
      <c r="K835" s="20"/>
      <c r="L835" s="25"/>
      <c r="M835" s="26"/>
      <c r="N835" s="50">
        <v>1</v>
      </c>
      <c r="O835" s="50"/>
      <c r="P835" s="50"/>
      <c r="Q835" s="50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14"/>
    </row>
    <row r="836" spans="1:32">
      <c r="A836" s="21" t="s">
        <v>1856</v>
      </c>
      <c r="B836" s="20" t="s">
        <v>1795</v>
      </c>
      <c r="C836" s="20" t="s">
        <v>1857</v>
      </c>
      <c r="D836" s="24" t="s">
        <v>27</v>
      </c>
      <c r="E836" s="135" t="s">
        <v>3790</v>
      </c>
      <c r="F836" s="20"/>
      <c r="G836" s="20"/>
      <c r="H836" s="20" t="s">
        <v>18</v>
      </c>
      <c r="I836" s="20" t="s">
        <v>2427</v>
      </c>
      <c r="J836" s="20"/>
      <c r="K836" s="20"/>
      <c r="L836" s="25"/>
      <c r="M836" s="26"/>
      <c r="N836" s="50">
        <v>1</v>
      </c>
      <c r="O836" s="50"/>
      <c r="P836" s="50"/>
      <c r="Q836" s="50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14"/>
    </row>
    <row r="837" spans="1:32">
      <c r="A837" s="21" t="s">
        <v>1824</v>
      </c>
      <c r="B837" s="20" t="s">
        <v>1795</v>
      </c>
      <c r="C837" s="20" t="s">
        <v>3791</v>
      </c>
      <c r="D837" s="24" t="s">
        <v>435</v>
      </c>
      <c r="E837" s="135" t="s">
        <v>3786</v>
      </c>
      <c r="F837" s="20"/>
      <c r="G837" s="20"/>
      <c r="H837" s="21" t="s">
        <v>18</v>
      </c>
      <c r="I837" s="21" t="s">
        <v>18</v>
      </c>
      <c r="J837" s="43" t="s">
        <v>3792</v>
      </c>
      <c r="K837" s="20"/>
      <c r="L837" s="25"/>
      <c r="M837" s="26"/>
      <c r="N837" s="50">
        <v>1</v>
      </c>
      <c r="O837" s="50"/>
      <c r="P837" s="50"/>
      <c r="Q837" s="50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14"/>
    </row>
    <row r="838" spans="1:32" ht="29.25">
      <c r="A838" s="21" t="s">
        <v>1826</v>
      </c>
      <c r="B838" s="20" t="s">
        <v>1795</v>
      </c>
      <c r="C838" s="39" t="s">
        <v>3793</v>
      </c>
      <c r="D838" s="24" t="s">
        <v>1275</v>
      </c>
      <c r="E838" s="64" t="s">
        <v>3794</v>
      </c>
      <c r="F838" s="20"/>
      <c r="G838" s="20" t="s">
        <v>3795</v>
      </c>
      <c r="H838" s="21" t="s">
        <v>18</v>
      </c>
      <c r="I838" s="21" t="s">
        <v>18</v>
      </c>
      <c r="J838" s="20"/>
      <c r="K838" s="20" t="s">
        <v>18</v>
      </c>
      <c r="L838" s="25"/>
      <c r="M838" s="26"/>
      <c r="N838" s="50">
        <v>1</v>
      </c>
      <c r="O838" s="50"/>
      <c r="P838" s="50"/>
      <c r="Q838" s="50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</row>
    <row r="839" spans="1:32" ht="15.75" customHeight="1">
      <c r="A839" s="21" t="s">
        <v>1834</v>
      </c>
      <c r="B839" s="20" t="s">
        <v>1795</v>
      </c>
      <c r="C839" s="20" t="s">
        <v>1832</v>
      </c>
      <c r="D839" s="24" t="s">
        <v>1835</v>
      </c>
      <c r="E839" s="135" t="s">
        <v>3796</v>
      </c>
      <c r="F839" s="20"/>
      <c r="G839" s="20"/>
      <c r="H839" s="21" t="s">
        <v>18</v>
      </c>
      <c r="I839" s="20" t="s">
        <v>18</v>
      </c>
      <c r="J839" s="20"/>
      <c r="K839" s="20"/>
      <c r="L839" s="25"/>
      <c r="M839" s="26"/>
      <c r="N839" s="50">
        <v>1</v>
      </c>
      <c r="O839" s="50"/>
      <c r="P839" s="50"/>
      <c r="Q839" s="50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</row>
    <row r="840" spans="1:32" ht="15.75" customHeight="1">
      <c r="A840" s="21" t="s">
        <v>1858</v>
      </c>
      <c r="B840" s="20" t="s">
        <v>1795</v>
      </c>
      <c r="C840" s="20" t="s">
        <v>1857</v>
      </c>
      <c r="D840" s="24" t="s">
        <v>24</v>
      </c>
      <c r="E840" s="135" t="s">
        <v>3797</v>
      </c>
      <c r="F840" s="20"/>
      <c r="G840" s="20"/>
      <c r="H840" s="20" t="s">
        <v>18</v>
      </c>
      <c r="I840" s="20" t="s">
        <v>18</v>
      </c>
      <c r="J840" s="20"/>
      <c r="K840" s="20"/>
      <c r="L840" s="25"/>
      <c r="M840" s="26"/>
      <c r="N840" s="50">
        <v>1</v>
      </c>
      <c r="O840" s="50"/>
      <c r="P840" s="50"/>
      <c r="Q840" s="50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14"/>
    </row>
    <row r="841" spans="1:32" ht="15.75" customHeight="1">
      <c r="A841" s="21" t="s">
        <v>1873</v>
      </c>
      <c r="B841" s="20" t="s">
        <v>1795</v>
      </c>
      <c r="C841" s="20" t="s">
        <v>1874</v>
      </c>
      <c r="D841" s="24" t="s">
        <v>215</v>
      </c>
      <c r="E841" s="135" t="s">
        <v>3798</v>
      </c>
      <c r="F841" s="20"/>
      <c r="G841" s="20"/>
      <c r="H841" s="20" t="s">
        <v>18</v>
      </c>
      <c r="I841" s="20" t="s">
        <v>18</v>
      </c>
      <c r="J841" s="20"/>
      <c r="K841" s="20"/>
      <c r="L841" s="25"/>
      <c r="M841" s="26"/>
      <c r="N841" s="50"/>
      <c r="O841" s="50"/>
      <c r="P841" s="50"/>
      <c r="Q841" s="50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14"/>
    </row>
    <row r="842" spans="1:32" ht="15.75" customHeight="1">
      <c r="A842" s="21" t="s">
        <v>1822</v>
      </c>
      <c r="B842" s="20" t="s">
        <v>1795</v>
      </c>
      <c r="C842" s="20" t="s">
        <v>1823</v>
      </c>
      <c r="D842" s="24" t="s">
        <v>215</v>
      </c>
      <c r="E842" s="135" t="s">
        <v>3798</v>
      </c>
      <c r="F842" s="20"/>
      <c r="G842" s="20"/>
      <c r="H842" s="20" t="s">
        <v>18</v>
      </c>
      <c r="I842" s="20" t="s">
        <v>18</v>
      </c>
      <c r="J842" s="20"/>
      <c r="K842" s="20"/>
      <c r="L842" s="25"/>
      <c r="M842" s="26"/>
      <c r="N842" s="50"/>
      <c r="O842" s="50"/>
      <c r="P842" s="50"/>
      <c r="Q842" s="50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14"/>
    </row>
    <row r="843" spans="1:32" ht="15.75" customHeight="1">
      <c r="A843" s="21" t="s">
        <v>1885</v>
      </c>
      <c r="B843" s="20" t="s">
        <v>1795</v>
      </c>
      <c r="C843" s="20" t="s">
        <v>1886</v>
      </c>
      <c r="D843" s="24" t="s">
        <v>21</v>
      </c>
      <c r="E843" s="135" t="s">
        <v>3799</v>
      </c>
      <c r="F843" s="20"/>
      <c r="G843" s="20"/>
      <c r="H843" s="21" t="s">
        <v>18</v>
      </c>
      <c r="I843" s="21" t="s">
        <v>2427</v>
      </c>
      <c r="J843" s="20"/>
      <c r="K843" s="20"/>
      <c r="L843" s="25"/>
      <c r="M843" s="26"/>
      <c r="N843" s="50"/>
      <c r="O843" s="50"/>
      <c r="P843" s="50"/>
      <c r="Q843" s="50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14"/>
    </row>
    <row r="844" spans="1:32" ht="15.75" customHeight="1">
      <c r="A844" s="21" t="s">
        <v>1837</v>
      </c>
      <c r="B844" s="20" t="s">
        <v>1795</v>
      </c>
      <c r="C844" s="20" t="s">
        <v>1838</v>
      </c>
      <c r="D844" s="24" t="s">
        <v>694</v>
      </c>
      <c r="E844" s="135" t="s">
        <v>3800</v>
      </c>
      <c r="F844" s="20"/>
      <c r="G844" s="20" t="s">
        <v>18</v>
      </c>
      <c r="H844" s="21" t="s">
        <v>18</v>
      </c>
      <c r="I844" s="21" t="s">
        <v>18</v>
      </c>
      <c r="J844" s="20"/>
      <c r="K844" s="20" t="s">
        <v>18</v>
      </c>
      <c r="L844" s="25"/>
      <c r="M844" s="26"/>
      <c r="N844" s="50">
        <v>1</v>
      </c>
      <c r="O844" s="50"/>
      <c r="P844" s="50"/>
      <c r="Q844" s="50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14"/>
    </row>
    <row r="845" spans="1:32" ht="15.75" customHeight="1">
      <c r="A845" s="21" t="s">
        <v>1839</v>
      </c>
      <c r="B845" s="20" t="s">
        <v>1795</v>
      </c>
      <c r="C845" s="20" t="s">
        <v>3801</v>
      </c>
      <c r="D845" s="24" t="s">
        <v>33</v>
      </c>
      <c r="E845" s="135" t="s">
        <v>3802</v>
      </c>
      <c r="F845" s="20" t="s">
        <v>18</v>
      </c>
      <c r="G845" s="20" t="s">
        <v>18</v>
      </c>
      <c r="H845" s="21" t="s">
        <v>18</v>
      </c>
      <c r="I845" s="21" t="s">
        <v>18</v>
      </c>
      <c r="J845" s="20"/>
      <c r="K845" s="20" t="s">
        <v>18</v>
      </c>
      <c r="L845" s="25"/>
      <c r="M845" s="26"/>
      <c r="N845" s="50">
        <v>1</v>
      </c>
      <c r="O845" s="50"/>
      <c r="P845" s="50"/>
      <c r="Q845" s="50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14"/>
    </row>
    <row r="846" spans="1:32" ht="15.75" customHeight="1">
      <c r="A846" s="21" t="s">
        <v>1843</v>
      </c>
      <c r="B846" s="20" t="s">
        <v>1795</v>
      </c>
      <c r="C846" s="20" t="s">
        <v>3803</v>
      </c>
      <c r="D846" s="18" t="s">
        <v>100</v>
      </c>
      <c r="E846" s="24" t="s">
        <v>3804</v>
      </c>
      <c r="F846" s="20"/>
      <c r="G846" s="20"/>
      <c r="H846" s="21" t="s">
        <v>18</v>
      </c>
      <c r="I846" s="21"/>
      <c r="J846" s="20"/>
      <c r="K846" s="20"/>
      <c r="L846" s="25"/>
      <c r="M846" s="26"/>
      <c r="N846" s="50">
        <v>1</v>
      </c>
      <c r="O846" s="50"/>
      <c r="P846" s="50"/>
      <c r="Q846" s="50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</row>
    <row r="847" spans="1:32" ht="15.75" customHeight="1">
      <c r="A847" s="21" t="s">
        <v>1847</v>
      </c>
      <c r="B847" s="20" t="s">
        <v>1795</v>
      </c>
      <c r="C847" s="20" t="s">
        <v>1848</v>
      </c>
      <c r="D847" s="18" t="s">
        <v>554</v>
      </c>
      <c r="E847" s="24" t="s">
        <v>3805</v>
      </c>
      <c r="F847" s="20"/>
      <c r="G847" s="20"/>
      <c r="H847" s="21" t="s">
        <v>18</v>
      </c>
      <c r="I847" s="21"/>
      <c r="J847" s="20"/>
      <c r="K847" s="20"/>
      <c r="L847" s="25"/>
      <c r="M847" s="26"/>
      <c r="N847" s="50">
        <v>1</v>
      </c>
      <c r="O847" s="50"/>
      <c r="P847" s="50"/>
      <c r="Q847" s="50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</row>
    <row r="848" spans="1:32" ht="15.75" customHeight="1">
      <c r="A848" s="21" t="s">
        <v>1849</v>
      </c>
      <c r="B848" s="20" t="s">
        <v>1795</v>
      </c>
      <c r="C848" s="20" t="s">
        <v>3806</v>
      </c>
      <c r="D848" s="24" t="s">
        <v>70</v>
      </c>
      <c r="E848" s="135" t="s">
        <v>3807</v>
      </c>
      <c r="F848" s="20" t="s">
        <v>18</v>
      </c>
      <c r="G848" s="20" t="s">
        <v>18</v>
      </c>
      <c r="H848" s="21" t="s">
        <v>18</v>
      </c>
      <c r="I848" s="21" t="s">
        <v>18</v>
      </c>
      <c r="J848" s="20"/>
      <c r="K848" s="20" t="s">
        <v>18</v>
      </c>
      <c r="L848" s="25"/>
      <c r="M848" s="26"/>
      <c r="N848" s="50">
        <v>1</v>
      </c>
      <c r="O848" s="50"/>
      <c r="P848" s="50"/>
      <c r="Q848" s="50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14"/>
    </row>
    <row r="849" spans="1:32" ht="15.75" customHeight="1">
      <c r="A849" s="21" t="s">
        <v>1851</v>
      </c>
      <c r="B849" s="20" t="s">
        <v>1795</v>
      </c>
      <c r="C849" s="20" t="s">
        <v>3808</v>
      </c>
      <c r="D849" s="24" t="s">
        <v>1853</v>
      </c>
      <c r="E849" s="135" t="s">
        <v>3809</v>
      </c>
      <c r="F849" s="20"/>
      <c r="G849" s="20" t="s">
        <v>18</v>
      </c>
      <c r="H849" s="104" t="s">
        <v>18</v>
      </c>
      <c r="I849" s="81"/>
      <c r="J849" s="20"/>
      <c r="K849" s="20" t="s">
        <v>18</v>
      </c>
      <c r="L849" s="25"/>
      <c r="M849" s="26"/>
      <c r="N849" s="50">
        <v>1</v>
      </c>
      <c r="O849" s="50"/>
      <c r="P849" s="50"/>
      <c r="Q849" s="50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14"/>
    </row>
    <row r="850" spans="1:32" ht="15.75" customHeight="1">
      <c r="A850" s="21" t="s">
        <v>1864</v>
      </c>
      <c r="B850" s="20" t="s">
        <v>1795</v>
      </c>
      <c r="C850" s="20" t="s">
        <v>1865</v>
      </c>
      <c r="D850" s="18" t="s">
        <v>694</v>
      </c>
      <c r="E850" s="28" t="s">
        <v>3810</v>
      </c>
      <c r="F850" s="20"/>
      <c r="G850" s="20"/>
      <c r="H850" s="21" t="s">
        <v>18</v>
      </c>
      <c r="I850" s="21" t="s">
        <v>18</v>
      </c>
      <c r="J850" s="20"/>
      <c r="K850" s="20"/>
      <c r="L850" s="25"/>
      <c r="M850" s="26"/>
      <c r="N850" s="50">
        <v>1</v>
      </c>
      <c r="O850" s="50"/>
      <c r="P850" s="50"/>
      <c r="Q850" s="50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</row>
    <row r="851" spans="1:32" ht="15.75" customHeight="1">
      <c r="A851" s="21" t="s">
        <v>1866</v>
      </c>
      <c r="B851" s="20" t="s">
        <v>1795</v>
      </c>
      <c r="C851" s="20" t="s">
        <v>3811</v>
      </c>
      <c r="D851" s="18" t="s">
        <v>694</v>
      </c>
      <c r="E851" s="28" t="s">
        <v>3810</v>
      </c>
      <c r="F851" s="20"/>
      <c r="G851" s="20" t="s">
        <v>18</v>
      </c>
      <c r="H851" s="21" t="s">
        <v>18</v>
      </c>
      <c r="I851" s="21" t="s">
        <v>18</v>
      </c>
      <c r="J851" s="20"/>
      <c r="K851" s="20" t="s">
        <v>18</v>
      </c>
      <c r="L851" s="25"/>
      <c r="M851" s="26"/>
      <c r="N851" s="50">
        <v>1</v>
      </c>
      <c r="O851" s="50"/>
      <c r="P851" s="50"/>
      <c r="Q851" s="50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</row>
    <row r="852" spans="1:32" ht="15.75" customHeight="1">
      <c r="A852" s="21" t="s">
        <v>1868</v>
      </c>
      <c r="B852" s="20" t="s">
        <v>1795</v>
      </c>
      <c r="C852" s="20" t="s">
        <v>3812</v>
      </c>
      <c r="D852" s="24" t="s">
        <v>694</v>
      </c>
      <c r="E852" s="135" t="s">
        <v>3810</v>
      </c>
      <c r="F852" s="20"/>
      <c r="G852" s="20"/>
      <c r="H852" s="21" t="s">
        <v>18</v>
      </c>
      <c r="I852" s="21"/>
      <c r="J852" s="20"/>
      <c r="K852" s="20"/>
      <c r="L852" s="25"/>
      <c r="M852" s="26"/>
      <c r="N852" s="50">
        <v>1</v>
      </c>
      <c r="O852" s="50"/>
      <c r="P852" s="50"/>
      <c r="Q852" s="50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</row>
    <row r="853" spans="1:32">
      <c r="A853" s="21" t="s">
        <v>1836</v>
      </c>
      <c r="B853" s="20" t="s">
        <v>1795</v>
      </c>
      <c r="C853" s="123" t="s">
        <v>3813</v>
      </c>
      <c r="D853" s="18" t="s">
        <v>65</v>
      </c>
      <c r="E853" s="135" t="s">
        <v>3814</v>
      </c>
      <c r="F853" s="20" t="s">
        <v>18</v>
      </c>
      <c r="G853" s="20" t="s">
        <v>18</v>
      </c>
      <c r="H853" s="21" t="s">
        <v>18</v>
      </c>
      <c r="I853" s="21" t="s">
        <v>18</v>
      </c>
      <c r="J853" s="20"/>
      <c r="K853" s="20" t="s">
        <v>18</v>
      </c>
      <c r="L853" s="25"/>
      <c r="M853" s="26"/>
      <c r="N853" s="50">
        <v>1</v>
      </c>
      <c r="O853" s="50"/>
      <c r="P853" s="50"/>
      <c r="Q853" s="50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</row>
    <row r="854" spans="1:32" ht="15.75" customHeight="1">
      <c r="A854" s="21" t="s">
        <v>1897</v>
      </c>
      <c r="B854" s="20" t="s">
        <v>1795</v>
      </c>
      <c r="C854" s="20" t="s">
        <v>1898</v>
      </c>
      <c r="D854" s="24" t="s">
        <v>65</v>
      </c>
      <c r="E854" s="135" t="s">
        <v>3815</v>
      </c>
      <c r="F854" s="20"/>
      <c r="G854" s="20"/>
      <c r="H854" s="21" t="s">
        <v>18</v>
      </c>
      <c r="I854" s="21"/>
      <c r="J854" s="20"/>
      <c r="K854" s="20"/>
      <c r="L854" s="25"/>
      <c r="M854" s="26"/>
      <c r="N854" s="50"/>
      <c r="O854" s="50"/>
      <c r="P854" s="50"/>
      <c r="Q854" s="50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</row>
    <row r="855" spans="1:32" ht="15.75" customHeight="1">
      <c r="A855" s="21" t="s">
        <v>1895</v>
      </c>
      <c r="B855" s="20" t="s">
        <v>1795</v>
      </c>
      <c r="C855" s="20" t="s">
        <v>1896</v>
      </c>
      <c r="D855" s="24" t="s">
        <v>225</v>
      </c>
      <c r="E855" s="135" t="s">
        <v>3815</v>
      </c>
      <c r="F855" s="20"/>
      <c r="G855" s="20"/>
      <c r="H855" s="21" t="s">
        <v>18</v>
      </c>
      <c r="I855" s="21"/>
      <c r="J855" s="20"/>
      <c r="K855" s="20"/>
      <c r="L855" s="25"/>
      <c r="M855" s="26"/>
      <c r="N855" s="50">
        <v>1</v>
      </c>
      <c r="O855" s="50"/>
      <c r="P855" s="50"/>
      <c r="Q855" s="50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</row>
    <row r="856" spans="1:32" ht="15.75" customHeight="1">
      <c r="A856" s="21" t="s">
        <v>1881</v>
      </c>
      <c r="B856" s="20" t="s">
        <v>1795</v>
      </c>
      <c r="C856" s="20" t="s">
        <v>3816</v>
      </c>
      <c r="D856" s="24" t="s">
        <v>546</v>
      </c>
      <c r="E856" s="64" t="s">
        <v>3817</v>
      </c>
      <c r="F856" s="20"/>
      <c r="G856" s="20"/>
      <c r="H856" s="104" t="s">
        <v>18</v>
      </c>
      <c r="I856" s="21"/>
      <c r="J856" s="20"/>
      <c r="K856" s="20"/>
      <c r="L856" s="25"/>
      <c r="M856" s="26"/>
      <c r="N856" s="50">
        <v>1</v>
      </c>
      <c r="O856" s="50"/>
      <c r="P856" s="50"/>
      <c r="Q856" s="50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14"/>
    </row>
    <row r="857" spans="1:32" ht="15.75" customHeight="1">
      <c r="A857" s="21" t="s">
        <v>1891</v>
      </c>
      <c r="B857" s="20" t="s">
        <v>1795</v>
      </c>
      <c r="C857" s="20" t="s">
        <v>3818</v>
      </c>
      <c r="D857" s="24" t="s">
        <v>1518</v>
      </c>
      <c r="E857" s="135" t="s">
        <v>3819</v>
      </c>
      <c r="F857" s="20"/>
      <c r="G857" s="20"/>
      <c r="H857" s="21" t="s">
        <v>18</v>
      </c>
      <c r="I857" s="21"/>
      <c r="J857" s="20"/>
      <c r="K857" s="20"/>
      <c r="L857" s="25"/>
      <c r="M857" s="26"/>
      <c r="N857" s="50">
        <v>1</v>
      </c>
      <c r="O857" s="50"/>
      <c r="P857" s="50"/>
      <c r="Q857" s="50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14"/>
    </row>
    <row r="858" spans="1:32" ht="15.75" customHeight="1">
      <c r="A858" s="21" t="s">
        <v>1893</v>
      </c>
      <c r="B858" s="20" t="s">
        <v>1795</v>
      </c>
      <c r="C858" s="20" t="s">
        <v>3820</v>
      </c>
      <c r="D858" s="24" t="s">
        <v>581</v>
      </c>
      <c r="E858" s="135" t="s">
        <v>3821</v>
      </c>
      <c r="F858" s="20"/>
      <c r="G858" s="20"/>
      <c r="H858" s="21" t="s">
        <v>18</v>
      </c>
      <c r="I858" s="21"/>
      <c r="J858" s="20"/>
      <c r="K858" s="20"/>
      <c r="L858" s="25"/>
      <c r="M858" s="26"/>
      <c r="N858" s="50">
        <v>1</v>
      </c>
      <c r="O858" s="50"/>
      <c r="P858" s="50"/>
      <c r="Q858" s="50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14"/>
    </row>
    <row r="859" spans="1:32" ht="15.75" customHeight="1">
      <c r="A859" s="21" t="s">
        <v>1811</v>
      </c>
      <c r="B859" s="20" t="s">
        <v>1795</v>
      </c>
      <c r="C859" s="20" t="s">
        <v>3822</v>
      </c>
      <c r="D859" s="24" t="s">
        <v>1813</v>
      </c>
      <c r="E859" s="64" t="s">
        <v>3823</v>
      </c>
      <c r="F859" s="20"/>
      <c r="G859" s="20"/>
      <c r="H859" s="21" t="s">
        <v>18</v>
      </c>
      <c r="I859" s="21"/>
      <c r="J859" s="20"/>
      <c r="K859" s="20"/>
      <c r="L859" s="25"/>
      <c r="M859" s="26"/>
      <c r="N859" s="50">
        <v>1</v>
      </c>
      <c r="O859" s="50"/>
      <c r="P859" s="50"/>
      <c r="Q859" s="50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</row>
    <row r="860" spans="1:32" ht="15.75" customHeight="1">
      <c r="A860" s="21" t="s">
        <v>1887</v>
      </c>
      <c r="B860" s="20" t="s">
        <v>1795</v>
      </c>
      <c r="C860" s="77" t="s">
        <v>1888</v>
      </c>
      <c r="D860" s="18" t="s">
        <v>1503</v>
      </c>
      <c r="E860" s="24" t="s">
        <v>3824</v>
      </c>
      <c r="F860" s="20" t="s">
        <v>18</v>
      </c>
      <c r="G860" s="20"/>
      <c r="H860" s="21" t="s">
        <v>18</v>
      </c>
      <c r="I860" s="21"/>
      <c r="J860" s="20"/>
      <c r="K860" s="20"/>
      <c r="L860" s="25"/>
      <c r="M860" s="26"/>
      <c r="N860" s="50"/>
      <c r="O860" s="50"/>
      <c r="P860" s="50">
        <v>1</v>
      </c>
      <c r="Q860" s="50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</row>
    <row r="861" spans="1:32" ht="15.75" customHeight="1">
      <c r="A861" s="21" t="s">
        <v>1871</v>
      </c>
      <c r="B861" s="20" t="s">
        <v>1795</v>
      </c>
      <c r="C861" s="20" t="s">
        <v>3825</v>
      </c>
      <c r="D861" s="24" t="s">
        <v>58</v>
      </c>
      <c r="E861" s="24" t="s">
        <v>3826</v>
      </c>
      <c r="F861" s="20"/>
      <c r="G861" s="20"/>
      <c r="H861" s="21" t="s">
        <v>18</v>
      </c>
      <c r="I861" s="21"/>
      <c r="J861" s="20"/>
      <c r="K861" s="20"/>
      <c r="L861" s="25"/>
      <c r="M861" s="26"/>
      <c r="N861" s="50">
        <v>1</v>
      </c>
      <c r="O861" s="50"/>
      <c r="P861" s="50"/>
      <c r="Q861" s="50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14"/>
    </row>
    <row r="862" spans="1:32">
      <c r="A862" s="21" t="s">
        <v>1807</v>
      </c>
      <c r="B862" s="20" t="s">
        <v>1795</v>
      </c>
      <c r="C862" s="39" t="s">
        <v>1808</v>
      </c>
      <c r="D862" s="18" t="s">
        <v>10</v>
      </c>
      <c r="E862" s="28" t="s">
        <v>3827</v>
      </c>
      <c r="F862" s="20"/>
      <c r="G862" s="20"/>
      <c r="H862" s="21" t="s">
        <v>18</v>
      </c>
      <c r="I862" s="21" t="s">
        <v>18</v>
      </c>
      <c r="J862" s="20" t="s">
        <v>3828</v>
      </c>
      <c r="K862" s="20"/>
      <c r="L862" s="25"/>
      <c r="M862" s="26"/>
      <c r="N862" s="50">
        <v>1</v>
      </c>
      <c r="O862" s="50"/>
      <c r="P862" s="50"/>
      <c r="Q862" s="50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14"/>
    </row>
    <row r="863" spans="1:32">
      <c r="A863" s="21" t="s">
        <v>1809</v>
      </c>
      <c r="B863" s="20" t="s">
        <v>1795</v>
      </c>
      <c r="C863" s="69" t="s">
        <v>1810</v>
      </c>
      <c r="D863" s="18" t="s">
        <v>10</v>
      </c>
      <c r="E863" s="28" t="s">
        <v>3827</v>
      </c>
      <c r="F863" s="20"/>
      <c r="G863" s="20"/>
      <c r="H863" s="21" t="s">
        <v>18</v>
      </c>
      <c r="I863" s="21"/>
      <c r="J863" s="20"/>
      <c r="K863" s="20"/>
      <c r="L863" s="25"/>
      <c r="M863" s="26"/>
      <c r="N863" s="50">
        <v>1</v>
      </c>
      <c r="O863" s="50"/>
      <c r="P863" s="50"/>
      <c r="Q863" s="50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14"/>
    </row>
    <row r="864" spans="1:32" ht="28.5">
      <c r="A864" s="44" t="s">
        <v>1889</v>
      </c>
      <c r="B864" s="47" t="s">
        <v>3829</v>
      </c>
      <c r="C864" s="136" t="s">
        <v>1888</v>
      </c>
      <c r="D864" s="45" t="s">
        <v>1890</v>
      </c>
      <c r="E864" s="45"/>
      <c r="F864" s="47"/>
      <c r="G864" s="47"/>
      <c r="H864" s="44" t="s">
        <v>18</v>
      </c>
      <c r="I864" s="44"/>
      <c r="J864" s="47"/>
      <c r="K864" s="137"/>
      <c r="L864" s="138" t="s">
        <v>3830</v>
      </c>
      <c r="M864" s="139"/>
      <c r="N864" s="50"/>
      <c r="O864" s="50"/>
      <c r="P864" s="50">
        <v>1</v>
      </c>
      <c r="Q864" s="50"/>
      <c r="R864" s="92"/>
      <c r="S864" s="92"/>
      <c r="T864" s="92"/>
      <c r="U864" s="92"/>
      <c r="V864" s="92"/>
      <c r="W864" s="92"/>
      <c r="X864" s="92"/>
      <c r="Y864" s="92"/>
      <c r="Z864" s="92"/>
      <c r="AA864" s="92"/>
      <c r="AB864" s="92"/>
      <c r="AC864" s="92"/>
      <c r="AD864" s="92"/>
      <c r="AE864" s="92"/>
      <c r="AF864" s="51"/>
    </row>
    <row r="865" spans="1:32" ht="15.75" customHeight="1">
      <c r="A865" s="21" t="s">
        <v>1875</v>
      </c>
      <c r="B865" s="20" t="s">
        <v>1795</v>
      </c>
      <c r="C865" s="20" t="s">
        <v>3831</v>
      </c>
      <c r="D865" s="18" t="s">
        <v>775</v>
      </c>
      <c r="E865" s="24" t="s">
        <v>3832</v>
      </c>
      <c r="F865" s="20" t="s">
        <v>18</v>
      </c>
      <c r="G865" s="20" t="s">
        <v>18</v>
      </c>
      <c r="H865" s="21" t="s">
        <v>18</v>
      </c>
      <c r="I865" s="21" t="s">
        <v>18</v>
      </c>
      <c r="J865" s="20"/>
      <c r="K865" s="20" t="s">
        <v>18</v>
      </c>
      <c r="L865" s="25"/>
      <c r="M865" s="26"/>
      <c r="N865" s="50">
        <v>1</v>
      </c>
      <c r="O865" s="50"/>
      <c r="P865" s="50"/>
      <c r="Q865" s="50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</row>
    <row r="866" spans="1:32" ht="15.75" customHeight="1">
      <c r="A866" s="21" t="s">
        <v>1862</v>
      </c>
      <c r="B866" s="20" t="s">
        <v>3829</v>
      </c>
      <c r="C866" s="20" t="s">
        <v>3833</v>
      </c>
      <c r="D866" s="24" t="s">
        <v>371</v>
      </c>
      <c r="E866" s="135" t="s">
        <v>3834</v>
      </c>
      <c r="F866" s="20" t="s">
        <v>18</v>
      </c>
      <c r="G866" s="20" t="s">
        <v>18</v>
      </c>
      <c r="H866" s="21" t="s">
        <v>18</v>
      </c>
      <c r="I866" s="21" t="s">
        <v>18</v>
      </c>
      <c r="J866" s="20"/>
      <c r="K866" s="20" t="s">
        <v>18</v>
      </c>
      <c r="L866" s="25"/>
      <c r="M866" s="26"/>
      <c r="N866" s="50">
        <v>1</v>
      </c>
      <c r="O866" s="50"/>
      <c r="P866" s="50"/>
      <c r="Q866" s="50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</row>
    <row r="867" spans="1:32" ht="15.75" customHeight="1">
      <c r="A867" s="21" t="s">
        <v>1794</v>
      </c>
      <c r="B867" s="20" t="s">
        <v>3829</v>
      </c>
      <c r="C867" s="17">
        <v>19</v>
      </c>
      <c r="D867" s="24" t="s">
        <v>1796</v>
      </c>
      <c r="E867" s="64" t="s">
        <v>3835</v>
      </c>
      <c r="F867" s="20"/>
      <c r="G867" s="20"/>
      <c r="H867" s="104" t="s">
        <v>18</v>
      </c>
      <c r="I867" s="21"/>
      <c r="J867" s="20"/>
      <c r="K867" s="20"/>
      <c r="L867" s="25"/>
      <c r="M867" s="26"/>
      <c r="N867" s="50">
        <v>1</v>
      </c>
      <c r="O867" s="50"/>
      <c r="P867" s="50"/>
      <c r="Q867" s="50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14"/>
    </row>
    <row r="868" spans="1:32">
      <c r="A868" s="21" t="s">
        <v>1879</v>
      </c>
      <c r="B868" s="20" t="s">
        <v>3829</v>
      </c>
      <c r="C868" s="20" t="s">
        <v>3836</v>
      </c>
      <c r="D868" s="24" t="s">
        <v>21</v>
      </c>
      <c r="E868" s="64" t="s">
        <v>3837</v>
      </c>
      <c r="F868" s="20" t="s">
        <v>18</v>
      </c>
      <c r="G868" s="20" t="s">
        <v>18</v>
      </c>
      <c r="H868" s="21" t="s">
        <v>18</v>
      </c>
      <c r="I868" s="21" t="s">
        <v>18</v>
      </c>
      <c r="J868" s="20"/>
      <c r="K868" s="20" t="s">
        <v>18</v>
      </c>
      <c r="L868" s="25"/>
      <c r="M868" s="26"/>
      <c r="N868" s="50">
        <v>1</v>
      </c>
      <c r="O868" s="50"/>
      <c r="P868" s="50"/>
      <c r="Q868" s="50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</row>
    <row r="869" spans="1:32" ht="28.5">
      <c r="A869" s="44" t="s">
        <v>1854</v>
      </c>
      <c r="B869" s="47" t="s">
        <v>3829</v>
      </c>
      <c r="C869" s="136" t="s">
        <v>1855</v>
      </c>
      <c r="D869" s="45" t="s">
        <v>24</v>
      </c>
      <c r="E869" s="140" t="s">
        <v>3838</v>
      </c>
      <c r="F869" s="47"/>
      <c r="G869" s="47"/>
      <c r="H869" s="44" t="s">
        <v>18</v>
      </c>
      <c r="I869" s="44"/>
      <c r="J869" s="47"/>
      <c r="K869" s="137"/>
      <c r="L869" s="138" t="s">
        <v>3839</v>
      </c>
      <c r="M869" s="139"/>
      <c r="N869" s="50"/>
      <c r="O869" s="50"/>
      <c r="P869" s="50">
        <v>1</v>
      </c>
      <c r="Q869" s="50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</row>
    <row r="870" spans="1:32" ht="15.75" customHeight="1">
      <c r="A870" s="21" t="s">
        <v>1901</v>
      </c>
      <c r="B870" s="20" t="s">
        <v>3829</v>
      </c>
      <c r="C870" s="20" t="s">
        <v>1902</v>
      </c>
      <c r="D870" s="24" t="s">
        <v>775</v>
      </c>
      <c r="E870" s="64" t="s">
        <v>3840</v>
      </c>
      <c r="F870" s="20"/>
      <c r="G870" s="20"/>
      <c r="H870" s="104" t="s">
        <v>18</v>
      </c>
      <c r="I870" s="21"/>
      <c r="J870" s="20"/>
      <c r="K870" s="20"/>
      <c r="L870" s="25"/>
      <c r="M870" s="26"/>
      <c r="N870" s="50">
        <v>1</v>
      </c>
      <c r="O870" s="50"/>
      <c r="P870" s="50"/>
      <c r="Q870" s="50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</row>
    <row r="871" spans="1:32" ht="15.75" customHeight="1">
      <c r="A871" s="21" t="s">
        <v>1903</v>
      </c>
      <c r="B871" s="20" t="s">
        <v>3829</v>
      </c>
      <c r="C871" s="20" t="s">
        <v>1902</v>
      </c>
      <c r="D871" s="24" t="s">
        <v>108</v>
      </c>
      <c r="E871" s="64" t="s">
        <v>3841</v>
      </c>
      <c r="F871" s="20"/>
      <c r="G871" s="20"/>
      <c r="H871" s="21" t="s">
        <v>18</v>
      </c>
      <c r="I871" s="21" t="s">
        <v>18</v>
      </c>
      <c r="J871" s="20"/>
      <c r="K871" s="20"/>
      <c r="L871" s="25"/>
      <c r="M871" s="26"/>
      <c r="N871" s="50">
        <v>1</v>
      </c>
      <c r="O871" s="50"/>
      <c r="P871" s="50"/>
      <c r="Q871" s="50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</row>
    <row r="872" spans="1:32" ht="15.75" customHeight="1">
      <c r="A872" s="21" t="s">
        <v>1828</v>
      </c>
      <c r="B872" s="20" t="s">
        <v>3829</v>
      </c>
      <c r="C872" s="20" t="s">
        <v>3842</v>
      </c>
      <c r="D872" s="24" t="s">
        <v>21</v>
      </c>
      <c r="E872" s="64" t="s">
        <v>3837</v>
      </c>
      <c r="F872" s="20" t="s">
        <v>18</v>
      </c>
      <c r="G872" s="20" t="s">
        <v>18</v>
      </c>
      <c r="H872" s="21" t="s">
        <v>18</v>
      </c>
      <c r="I872" s="21" t="s">
        <v>18</v>
      </c>
      <c r="J872" s="20"/>
      <c r="K872" s="20" t="s">
        <v>18</v>
      </c>
      <c r="L872" s="25"/>
      <c r="M872" s="26"/>
      <c r="N872" s="50">
        <v>1</v>
      </c>
      <c r="O872" s="50"/>
      <c r="P872" s="50"/>
      <c r="Q872" s="50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</row>
    <row r="873" spans="1:32" ht="15.75" customHeight="1">
      <c r="A873" s="21" t="s">
        <v>1803</v>
      </c>
      <c r="B873" s="20" t="s">
        <v>1795</v>
      </c>
      <c r="C873" s="20" t="s">
        <v>1804</v>
      </c>
      <c r="D873" s="24" t="s">
        <v>108</v>
      </c>
      <c r="E873" s="64" t="s">
        <v>3784</v>
      </c>
      <c r="F873" s="20" t="s">
        <v>18</v>
      </c>
      <c r="G873" s="20" t="s">
        <v>18</v>
      </c>
      <c r="H873" s="21" t="s">
        <v>18</v>
      </c>
      <c r="I873" s="21" t="s">
        <v>18</v>
      </c>
      <c r="J873" s="20"/>
      <c r="K873" s="20" t="s">
        <v>18</v>
      </c>
      <c r="L873" s="25"/>
      <c r="M873" s="26"/>
      <c r="N873" s="50">
        <v>1</v>
      </c>
      <c r="O873" s="50"/>
      <c r="P873" s="50"/>
      <c r="Q873" s="50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</row>
    <row r="874" spans="1:32" ht="15.75" customHeight="1">
      <c r="A874" s="21" t="s">
        <v>1869</v>
      </c>
      <c r="B874" s="20" t="s">
        <v>1795</v>
      </c>
      <c r="C874" s="20" t="s">
        <v>1870</v>
      </c>
      <c r="D874" s="18" t="s">
        <v>21</v>
      </c>
      <c r="E874" s="24" t="s">
        <v>3826</v>
      </c>
      <c r="F874" s="20"/>
      <c r="G874" s="20"/>
      <c r="H874" s="21" t="s">
        <v>18</v>
      </c>
      <c r="I874" s="21"/>
      <c r="J874" s="20"/>
      <c r="K874" s="20"/>
      <c r="L874" s="25"/>
      <c r="M874" s="26"/>
      <c r="N874" s="50">
        <v>1</v>
      </c>
      <c r="O874" s="50"/>
      <c r="P874" s="50"/>
      <c r="Q874" s="50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</row>
    <row r="875" spans="1:32" ht="15.75" customHeight="1">
      <c r="A875" s="21" t="s">
        <v>1859</v>
      </c>
      <c r="B875" s="20" t="s">
        <v>1795</v>
      </c>
      <c r="C875" s="20" t="s">
        <v>3843</v>
      </c>
      <c r="D875" s="24" t="s">
        <v>1861</v>
      </c>
      <c r="E875" s="135" t="s">
        <v>3844</v>
      </c>
      <c r="F875" s="20"/>
      <c r="G875" s="20"/>
      <c r="H875" s="104" t="s">
        <v>18</v>
      </c>
      <c r="I875" s="21"/>
      <c r="J875" s="20"/>
      <c r="K875" s="20"/>
      <c r="L875" s="25"/>
      <c r="M875" s="26"/>
      <c r="N875" s="50">
        <v>1</v>
      </c>
      <c r="O875" s="50"/>
      <c r="P875" s="50"/>
      <c r="Q875" s="50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</row>
    <row r="876" spans="1:32" ht="15.75" customHeight="1">
      <c r="A876" s="21" t="s">
        <v>1845</v>
      </c>
      <c r="B876" s="20" t="s">
        <v>1795</v>
      </c>
      <c r="C876" s="20" t="s">
        <v>3845</v>
      </c>
      <c r="D876" s="24" t="s">
        <v>100</v>
      </c>
      <c r="E876" s="64" t="s">
        <v>3846</v>
      </c>
      <c r="F876" s="20"/>
      <c r="G876" s="20"/>
      <c r="H876" s="21" t="s">
        <v>18</v>
      </c>
      <c r="I876" s="21"/>
      <c r="J876" s="20"/>
      <c r="K876" s="20"/>
      <c r="L876" s="25"/>
      <c r="M876" s="26"/>
      <c r="N876" s="50">
        <v>1</v>
      </c>
      <c r="O876" s="50"/>
      <c r="P876" s="50"/>
      <c r="Q876" s="50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</row>
    <row r="877" spans="1:32" ht="15.75" customHeight="1">
      <c r="A877" s="21" t="s">
        <v>1841</v>
      </c>
      <c r="B877" s="20" t="s">
        <v>1795</v>
      </c>
      <c r="C877" s="20" t="s">
        <v>3847</v>
      </c>
      <c r="D877" s="24" t="s">
        <v>1401</v>
      </c>
      <c r="E877" s="64" t="s">
        <v>3848</v>
      </c>
      <c r="F877" s="20"/>
      <c r="G877" s="20"/>
      <c r="H877" s="104" t="s">
        <v>18</v>
      </c>
      <c r="I877" s="21"/>
      <c r="J877" s="20"/>
      <c r="K877" s="20"/>
      <c r="L877" s="25"/>
      <c r="M877" s="26"/>
      <c r="N877" s="50">
        <v>1</v>
      </c>
      <c r="O877" s="50"/>
      <c r="P877" s="50"/>
      <c r="Q877" s="50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</row>
    <row r="878" spans="1:32" ht="15.75" customHeight="1">
      <c r="A878" s="21" t="s">
        <v>1830</v>
      </c>
      <c r="B878" s="20" t="s">
        <v>1795</v>
      </c>
      <c r="C878" s="20" t="s">
        <v>1831</v>
      </c>
      <c r="D878" s="24" t="s">
        <v>232</v>
      </c>
      <c r="E878" s="24" t="s">
        <v>3849</v>
      </c>
      <c r="F878" s="20" t="s">
        <v>18</v>
      </c>
      <c r="G878" s="20" t="s">
        <v>18</v>
      </c>
      <c r="H878" s="21" t="s">
        <v>18</v>
      </c>
      <c r="I878" s="81"/>
      <c r="J878" s="20"/>
      <c r="K878" s="20" t="s">
        <v>18</v>
      </c>
      <c r="L878" s="25"/>
      <c r="M878" s="26"/>
      <c r="N878" s="50">
        <v>1</v>
      </c>
      <c r="O878" s="50"/>
      <c r="P878" s="50"/>
      <c r="Q878" s="50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</row>
    <row r="879" spans="1:32" ht="15.75" customHeight="1">
      <c r="A879" s="21" t="s">
        <v>1883</v>
      </c>
      <c r="B879" s="20" t="s">
        <v>1795</v>
      </c>
      <c r="C879" s="20" t="s">
        <v>3850</v>
      </c>
      <c r="D879" s="24" t="s">
        <v>21</v>
      </c>
      <c r="E879" s="64" t="s">
        <v>3799</v>
      </c>
      <c r="F879" s="20"/>
      <c r="G879" s="20"/>
      <c r="H879" s="21" t="s">
        <v>18</v>
      </c>
      <c r="I879" s="21"/>
      <c r="J879" s="20"/>
      <c r="K879" s="20"/>
      <c r="L879" s="25"/>
      <c r="M879" s="26"/>
      <c r="N879" s="50">
        <v>1</v>
      </c>
      <c r="O879" s="50"/>
      <c r="P879" s="50"/>
      <c r="Q879" s="50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</row>
    <row r="880" spans="1:32" ht="15.75" customHeight="1">
      <c r="A880" s="21" t="s">
        <v>1805</v>
      </c>
      <c r="B880" s="20" t="s">
        <v>3829</v>
      </c>
      <c r="C880" s="39" t="s">
        <v>1806</v>
      </c>
      <c r="D880" s="24" t="s">
        <v>242</v>
      </c>
      <c r="E880" s="64" t="s">
        <v>3851</v>
      </c>
      <c r="F880" s="20"/>
      <c r="G880" s="20"/>
      <c r="H880" s="21" t="s">
        <v>18</v>
      </c>
      <c r="I880" s="21"/>
      <c r="J880" s="20"/>
      <c r="K880" s="20"/>
      <c r="L880" s="25"/>
      <c r="M880" s="26"/>
      <c r="N880" s="50">
        <v>1</v>
      </c>
      <c r="O880" s="50"/>
      <c r="P880" s="50"/>
      <c r="Q880" s="50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</row>
    <row r="881" spans="1:32" ht="15.75" customHeight="1">
      <c r="A881" s="21" t="s">
        <v>1814</v>
      </c>
      <c r="B881" s="20" t="s">
        <v>3829</v>
      </c>
      <c r="C881" s="20" t="s">
        <v>3852</v>
      </c>
      <c r="D881" s="24" t="s">
        <v>108</v>
      </c>
      <c r="E881" s="64" t="s">
        <v>3853</v>
      </c>
      <c r="F881" s="20" t="s">
        <v>18</v>
      </c>
      <c r="G881" s="20"/>
      <c r="H881" s="21" t="s">
        <v>18</v>
      </c>
      <c r="I881" s="21"/>
      <c r="J881" s="20"/>
      <c r="K881" s="20"/>
      <c r="L881" s="25"/>
      <c r="M881" s="26"/>
      <c r="N881" s="50">
        <v>1</v>
      </c>
      <c r="O881" s="50"/>
      <c r="P881" s="50"/>
      <c r="Q881" s="50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</row>
    <row r="882" spans="1:32" ht="15.75" customHeight="1">
      <c r="A882" s="21" t="s">
        <v>1816</v>
      </c>
      <c r="B882" s="20" t="s">
        <v>3829</v>
      </c>
      <c r="C882" s="20" t="s">
        <v>3854</v>
      </c>
      <c r="D882" s="24" t="s">
        <v>232</v>
      </c>
      <c r="E882" s="135" t="s">
        <v>3855</v>
      </c>
      <c r="F882" s="20" t="s">
        <v>18</v>
      </c>
      <c r="G882" s="20" t="s">
        <v>18</v>
      </c>
      <c r="H882" s="21" t="s">
        <v>18</v>
      </c>
      <c r="I882" s="21" t="s">
        <v>18</v>
      </c>
      <c r="J882" s="20"/>
      <c r="K882" s="20" t="s">
        <v>18</v>
      </c>
      <c r="L882" s="25"/>
      <c r="M882" s="26"/>
      <c r="N882" s="50">
        <v>1</v>
      </c>
      <c r="O882" s="50"/>
      <c r="P882" s="50"/>
      <c r="Q882" s="50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</row>
    <row r="883" spans="1:32" ht="15.75" customHeight="1">
      <c r="A883" s="21" t="s">
        <v>3856</v>
      </c>
      <c r="B883" s="20" t="s">
        <v>3857</v>
      </c>
      <c r="C883" s="20" t="s">
        <v>3858</v>
      </c>
      <c r="D883" s="24" t="s">
        <v>608</v>
      </c>
      <c r="E883" s="18"/>
      <c r="F883" s="20"/>
      <c r="G883" s="20"/>
      <c r="H883" s="21"/>
      <c r="I883" s="21"/>
      <c r="J883" s="20"/>
      <c r="K883" s="20"/>
      <c r="L883" s="25"/>
      <c r="M883" s="26" t="s">
        <v>3712</v>
      </c>
      <c r="N883" s="50">
        <v>1</v>
      </c>
      <c r="O883" s="50"/>
      <c r="P883" s="50"/>
      <c r="Q883" s="50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</row>
    <row r="884" spans="1:32" ht="15.75" customHeight="1">
      <c r="A884" s="21" t="s">
        <v>3859</v>
      </c>
      <c r="B884" s="20" t="s">
        <v>3857</v>
      </c>
      <c r="C884" s="20" t="s">
        <v>3860</v>
      </c>
      <c r="D884" s="24" t="s">
        <v>608</v>
      </c>
      <c r="E884" s="18"/>
      <c r="F884" s="20"/>
      <c r="G884" s="20"/>
      <c r="H884" s="21"/>
      <c r="I884" s="21"/>
      <c r="J884" s="20"/>
      <c r="K884" s="20"/>
      <c r="L884" s="25"/>
      <c r="M884" s="26" t="s">
        <v>3712</v>
      </c>
      <c r="N884" s="50">
        <v>1</v>
      </c>
      <c r="O884" s="50"/>
      <c r="P884" s="50"/>
      <c r="Q884" s="50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</row>
    <row r="885" spans="1:32" ht="15.75" customHeight="1">
      <c r="A885" s="21" t="s">
        <v>1904</v>
      </c>
      <c r="B885" s="20" t="s">
        <v>1905</v>
      </c>
      <c r="C885" s="17">
        <v>25</v>
      </c>
      <c r="D885" s="24" t="s">
        <v>368</v>
      </c>
      <c r="E885" s="135" t="s">
        <v>3861</v>
      </c>
      <c r="F885" s="20"/>
      <c r="G885" s="20"/>
      <c r="H885" s="20" t="s">
        <v>18</v>
      </c>
      <c r="I885" s="20" t="s">
        <v>2427</v>
      </c>
      <c r="J885" s="20"/>
      <c r="K885" s="20"/>
      <c r="L885" s="25"/>
      <c r="M885" s="26"/>
      <c r="N885" s="50"/>
      <c r="O885" s="50"/>
      <c r="P885" s="50"/>
      <c r="Q885" s="50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</row>
    <row r="886" spans="1:32">
      <c r="A886" s="21" t="s">
        <v>1907</v>
      </c>
      <c r="B886" s="20" t="s">
        <v>1906</v>
      </c>
      <c r="C886" s="141" t="s">
        <v>3862</v>
      </c>
      <c r="D886" s="24" t="s">
        <v>957</v>
      </c>
      <c r="E886" s="135" t="s">
        <v>3863</v>
      </c>
      <c r="F886" s="20"/>
      <c r="G886" s="20"/>
      <c r="H886" s="21" t="s">
        <v>18</v>
      </c>
      <c r="I886" s="21" t="s">
        <v>18</v>
      </c>
      <c r="J886" s="20" t="s">
        <v>3864</v>
      </c>
      <c r="K886" s="20"/>
      <c r="L886" s="25"/>
      <c r="M886" s="26"/>
      <c r="N886" s="50">
        <v>1</v>
      </c>
      <c r="O886" s="50"/>
      <c r="P886" s="50"/>
      <c r="Q886" s="50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</row>
    <row r="887" spans="1:32">
      <c r="A887" s="21" t="s">
        <v>3865</v>
      </c>
      <c r="B887" s="20" t="s">
        <v>1906</v>
      </c>
      <c r="C887" s="141" t="s">
        <v>3866</v>
      </c>
      <c r="D887" s="24" t="s">
        <v>3867</v>
      </c>
      <c r="E887" s="18"/>
      <c r="F887" s="20"/>
      <c r="G887" s="20"/>
      <c r="H887" s="21" t="s">
        <v>3868</v>
      </c>
      <c r="I887" s="21"/>
      <c r="J887" s="20"/>
      <c r="K887" s="20"/>
      <c r="L887" s="25"/>
      <c r="M887" s="26" t="s">
        <v>3712</v>
      </c>
      <c r="N887" s="50">
        <v>1</v>
      </c>
      <c r="O887" s="50"/>
      <c r="P887" s="50"/>
      <c r="Q887" s="50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</row>
    <row r="888" spans="1:32" ht="29.25">
      <c r="A888" s="21" t="s">
        <v>1916</v>
      </c>
      <c r="B888" s="20" t="s">
        <v>3869</v>
      </c>
      <c r="C888" s="39" t="s">
        <v>3870</v>
      </c>
      <c r="D888" s="18" t="s">
        <v>326</v>
      </c>
      <c r="E888" s="24" t="s">
        <v>3871</v>
      </c>
      <c r="F888" s="20"/>
      <c r="G888" s="20" t="s">
        <v>18</v>
      </c>
      <c r="H888" s="21" t="s">
        <v>18</v>
      </c>
      <c r="I888" s="21" t="s">
        <v>18</v>
      </c>
      <c r="J888" s="142" t="s">
        <v>3872</v>
      </c>
      <c r="K888" s="20" t="s">
        <v>18</v>
      </c>
      <c r="L888" s="25"/>
      <c r="M888" s="26"/>
      <c r="N888" s="50">
        <v>1</v>
      </c>
      <c r="O888" s="50"/>
      <c r="P888" s="50"/>
      <c r="Q888" s="50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</row>
    <row r="889" spans="1:32" ht="15.75" customHeight="1">
      <c r="A889" s="20" t="s">
        <v>1918</v>
      </c>
      <c r="B889" s="20" t="s">
        <v>3869</v>
      </c>
      <c r="C889" s="39" t="s">
        <v>1919</v>
      </c>
      <c r="D889" s="24" t="s">
        <v>326</v>
      </c>
      <c r="E889" s="24" t="s">
        <v>3871</v>
      </c>
      <c r="F889" s="20"/>
      <c r="G889" s="20" t="s">
        <v>18</v>
      </c>
      <c r="H889" s="21" t="s">
        <v>18</v>
      </c>
      <c r="I889" s="21" t="s">
        <v>18</v>
      </c>
      <c r="J889" s="142" t="s">
        <v>3872</v>
      </c>
      <c r="K889" s="20" t="s">
        <v>18</v>
      </c>
      <c r="L889" s="25"/>
      <c r="M889" s="26"/>
      <c r="N889" s="50">
        <v>1</v>
      </c>
      <c r="O889" s="50"/>
      <c r="P889" s="50"/>
      <c r="Q889" s="50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</row>
    <row r="890" spans="1:32" ht="15.75" customHeight="1">
      <c r="A890" s="21" t="s">
        <v>1932</v>
      </c>
      <c r="B890" s="20" t="s">
        <v>3869</v>
      </c>
      <c r="C890" s="21" t="s">
        <v>3873</v>
      </c>
      <c r="D890" s="18" t="s">
        <v>923</v>
      </c>
      <c r="E890" s="24" t="s">
        <v>3874</v>
      </c>
      <c r="F890" s="20"/>
      <c r="G890" s="20"/>
      <c r="H890" s="21" t="s">
        <v>18</v>
      </c>
      <c r="I890" s="21"/>
      <c r="J890" s="20"/>
      <c r="K890" s="20"/>
      <c r="L890" s="25"/>
      <c r="M890" s="26"/>
      <c r="N890" s="50">
        <v>1</v>
      </c>
      <c r="O890" s="50"/>
      <c r="P890" s="50"/>
      <c r="Q890" s="50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</row>
    <row r="891" spans="1:32" ht="15.75" customHeight="1">
      <c r="A891" s="21" t="s">
        <v>1941</v>
      </c>
      <c r="B891" s="20" t="s">
        <v>3869</v>
      </c>
      <c r="C891" s="21" t="s">
        <v>1942</v>
      </c>
      <c r="D891" s="18" t="s">
        <v>178</v>
      </c>
      <c r="E891" s="24" t="s">
        <v>3875</v>
      </c>
      <c r="F891" s="20"/>
      <c r="G891" s="20" t="s">
        <v>18</v>
      </c>
      <c r="H891" s="21" t="s">
        <v>18</v>
      </c>
      <c r="I891" s="21" t="s">
        <v>18</v>
      </c>
      <c r="J891" s="20"/>
      <c r="K891" s="20" t="s">
        <v>18</v>
      </c>
      <c r="L891" s="25"/>
      <c r="M891" s="26"/>
      <c r="N891" s="50">
        <v>1</v>
      </c>
      <c r="O891" s="50"/>
      <c r="P891" s="50"/>
      <c r="Q891" s="50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</row>
    <row r="892" spans="1:32" ht="15.75" customHeight="1">
      <c r="A892" s="21" t="s">
        <v>1949</v>
      </c>
      <c r="B892" s="20" t="s">
        <v>3869</v>
      </c>
      <c r="C892" s="21" t="s">
        <v>3876</v>
      </c>
      <c r="D892" s="18" t="s">
        <v>78</v>
      </c>
      <c r="E892" s="24" t="s">
        <v>3877</v>
      </c>
      <c r="F892" s="20" t="s">
        <v>18</v>
      </c>
      <c r="G892" s="20" t="s">
        <v>18</v>
      </c>
      <c r="H892" s="21" t="s">
        <v>18</v>
      </c>
      <c r="I892" s="21" t="s">
        <v>18</v>
      </c>
      <c r="J892" s="20"/>
      <c r="K892" s="20" t="s">
        <v>18</v>
      </c>
      <c r="L892" s="25"/>
      <c r="M892" s="26"/>
      <c r="N892" s="50">
        <v>1</v>
      </c>
      <c r="O892" s="50"/>
      <c r="P892" s="50"/>
      <c r="Q892" s="50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</row>
    <row r="893" spans="1:32" ht="15.75" customHeight="1">
      <c r="A893" s="20" t="s">
        <v>1962</v>
      </c>
      <c r="B893" s="20" t="s">
        <v>3869</v>
      </c>
      <c r="C893" s="20" t="s">
        <v>3878</v>
      </c>
      <c r="D893" s="24" t="s">
        <v>242</v>
      </c>
      <c r="E893" s="107" t="s">
        <v>3879</v>
      </c>
      <c r="F893" s="20"/>
      <c r="G893" s="20"/>
      <c r="H893" s="21" t="s">
        <v>18</v>
      </c>
      <c r="I893" s="21"/>
      <c r="J893" s="20"/>
      <c r="K893" s="20"/>
      <c r="L893" s="25"/>
      <c r="M893" s="26"/>
      <c r="N893" s="50">
        <v>1</v>
      </c>
      <c r="O893" s="50"/>
      <c r="P893" s="50"/>
      <c r="Q893" s="50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</row>
    <row r="894" spans="1:32" ht="15.75" customHeight="1">
      <c r="A894" s="21" t="s">
        <v>1938</v>
      </c>
      <c r="B894" s="20" t="s">
        <v>3869</v>
      </c>
      <c r="C894" s="21" t="s">
        <v>3880</v>
      </c>
      <c r="D894" s="18" t="s">
        <v>1940</v>
      </c>
      <c r="E894" s="64" t="s">
        <v>3881</v>
      </c>
      <c r="F894" s="20"/>
      <c r="G894" s="20"/>
      <c r="H894" s="21" t="s">
        <v>18</v>
      </c>
      <c r="I894" s="21"/>
      <c r="J894" s="20"/>
      <c r="K894" s="20"/>
      <c r="L894" s="25"/>
      <c r="M894" s="26"/>
      <c r="N894" s="50">
        <v>1</v>
      </c>
      <c r="O894" s="50"/>
      <c r="P894" s="50"/>
      <c r="Q894" s="50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</row>
    <row r="895" spans="1:32" ht="15.75" customHeight="1">
      <c r="A895" s="21" t="s">
        <v>1943</v>
      </c>
      <c r="B895" s="20" t="s">
        <v>3869</v>
      </c>
      <c r="C895" s="21" t="s">
        <v>3882</v>
      </c>
      <c r="D895" s="18" t="s">
        <v>33</v>
      </c>
      <c r="E895" s="64" t="s">
        <v>3883</v>
      </c>
      <c r="F895" s="20" t="s">
        <v>18</v>
      </c>
      <c r="G895" s="20" t="s">
        <v>18</v>
      </c>
      <c r="H895" s="21" t="s">
        <v>18</v>
      </c>
      <c r="I895" s="21" t="s">
        <v>18</v>
      </c>
      <c r="J895" s="20"/>
      <c r="K895" s="20" t="s">
        <v>18</v>
      </c>
      <c r="L895" s="25"/>
      <c r="M895" s="26"/>
      <c r="N895" s="50">
        <v>1</v>
      </c>
      <c r="O895" s="50"/>
      <c r="P895" s="50"/>
      <c r="Q895" s="50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</row>
    <row r="896" spans="1:32" ht="15.75" customHeight="1">
      <c r="A896" s="21" t="s">
        <v>1920</v>
      </c>
      <c r="B896" s="20" t="s">
        <v>3869</v>
      </c>
      <c r="C896" s="21" t="s">
        <v>3884</v>
      </c>
      <c r="D896" s="18" t="s">
        <v>33</v>
      </c>
      <c r="E896" s="64" t="s">
        <v>3885</v>
      </c>
      <c r="F896" s="20" t="s">
        <v>18</v>
      </c>
      <c r="G896" s="20" t="s">
        <v>18</v>
      </c>
      <c r="H896" s="21" t="s">
        <v>18</v>
      </c>
      <c r="I896" s="21" t="s">
        <v>18</v>
      </c>
      <c r="J896" s="20"/>
      <c r="K896" s="20" t="s">
        <v>18</v>
      </c>
      <c r="L896" s="25"/>
      <c r="M896" s="26"/>
      <c r="N896" s="50">
        <v>1</v>
      </c>
      <c r="O896" s="50"/>
      <c r="P896" s="50"/>
      <c r="Q896" s="50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</row>
    <row r="897" spans="1:32" ht="15.75" customHeight="1">
      <c r="A897" s="21" t="s">
        <v>1951</v>
      </c>
      <c r="B897" s="20" t="s">
        <v>3869</v>
      </c>
      <c r="C897" s="21" t="s">
        <v>1952</v>
      </c>
      <c r="D897" s="18" t="s">
        <v>58</v>
      </c>
      <c r="E897" s="64" t="s">
        <v>3886</v>
      </c>
      <c r="F897" s="20" t="s">
        <v>18</v>
      </c>
      <c r="G897" s="20" t="s">
        <v>18</v>
      </c>
      <c r="H897" s="21" t="s">
        <v>18</v>
      </c>
      <c r="I897" s="21" t="s">
        <v>18</v>
      </c>
      <c r="J897" s="20"/>
      <c r="K897" s="20" t="s">
        <v>18</v>
      </c>
      <c r="L897" s="25"/>
      <c r="M897" s="26"/>
      <c r="N897" s="50">
        <v>1</v>
      </c>
      <c r="O897" s="50"/>
      <c r="P897" s="50"/>
      <c r="Q897" s="50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</row>
    <row r="898" spans="1:32">
      <c r="A898" s="21" t="s">
        <v>1947</v>
      </c>
      <c r="B898" s="20" t="s">
        <v>3869</v>
      </c>
      <c r="C898" s="21" t="s">
        <v>3887</v>
      </c>
      <c r="D898" s="18" t="s">
        <v>250</v>
      </c>
      <c r="E898" s="64" t="s">
        <v>3888</v>
      </c>
      <c r="F898" s="20"/>
      <c r="G898" s="20"/>
      <c r="H898" s="21" t="s">
        <v>18</v>
      </c>
      <c r="I898" s="21" t="s">
        <v>18</v>
      </c>
      <c r="J898" s="20" t="s">
        <v>3889</v>
      </c>
      <c r="K898" s="20"/>
      <c r="L898" s="25"/>
      <c r="M898" s="26"/>
      <c r="N898" s="50">
        <v>1</v>
      </c>
      <c r="O898" s="50"/>
      <c r="P898" s="50"/>
      <c r="Q898" s="50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</row>
    <row r="899" spans="1:32">
      <c r="A899" s="21" t="s">
        <v>1945</v>
      </c>
      <c r="B899" s="20" t="s">
        <v>3869</v>
      </c>
      <c r="C899" s="21" t="s">
        <v>1946</v>
      </c>
      <c r="D899" s="18" t="s">
        <v>368</v>
      </c>
      <c r="E899" s="24" t="s">
        <v>3890</v>
      </c>
      <c r="F899" s="20"/>
      <c r="G899" s="20"/>
      <c r="H899" s="21" t="s">
        <v>18</v>
      </c>
      <c r="I899" s="21" t="s">
        <v>18</v>
      </c>
      <c r="J899" s="20" t="s">
        <v>3891</v>
      </c>
      <c r="K899" s="20"/>
      <c r="L899" s="25"/>
      <c r="M899" s="26"/>
      <c r="N899" s="50">
        <v>1</v>
      </c>
      <c r="O899" s="50"/>
      <c r="P899" s="50"/>
      <c r="Q899" s="50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</row>
    <row r="900" spans="1:32" ht="15.75" customHeight="1">
      <c r="A900" s="21" t="s">
        <v>1924</v>
      </c>
      <c r="B900" s="20" t="s">
        <v>3869</v>
      </c>
      <c r="C900" s="21" t="s">
        <v>3892</v>
      </c>
      <c r="D900" s="18" t="s">
        <v>21</v>
      </c>
      <c r="E900" s="24" t="s">
        <v>3893</v>
      </c>
      <c r="F900" s="20" t="s">
        <v>18</v>
      </c>
      <c r="G900" s="20" t="s">
        <v>18</v>
      </c>
      <c r="H900" s="21" t="s">
        <v>18</v>
      </c>
      <c r="I900" s="21" t="s">
        <v>18</v>
      </c>
      <c r="J900" s="20"/>
      <c r="K900" s="20" t="s">
        <v>18</v>
      </c>
      <c r="L900" s="25"/>
      <c r="M900" s="26"/>
      <c r="N900" s="50">
        <v>1</v>
      </c>
      <c r="O900" s="50"/>
      <c r="P900" s="50"/>
      <c r="Q900" s="50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</row>
    <row r="901" spans="1:32" ht="15.75" customHeight="1">
      <c r="A901" s="21" t="s">
        <v>1960</v>
      </c>
      <c r="B901" s="20" t="s">
        <v>3869</v>
      </c>
      <c r="C901" s="21" t="s">
        <v>1958</v>
      </c>
      <c r="D901" s="18" t="s">
        <v>819</v>
      </c>
      <c r="E901" s="64" t="s">
        <v>3894</v>
      </c>
      <c r="F901" s="20"/>
      <c r="G901" s="20"/>
      <c r="H901" s="21" t="s">
        <v>18</v>
      </c>
      <c r="I901" s="21"/>
      <c r="J901" s="20"/>
      <c r="K901" s="20"/>
      <c r="L901" s="25"/>
      <c r="M901" s="26"/>
      <c r="N901" s="50">
        <v>1</v>
      </c>
      <c r="O901" s="50"/>
      <c r="P901" s="50"/>
      <c r="Q901" s="50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</row>
    <row r="902" spans="1:32" ht="15.75" customHeight="1">
      <c r="A902" s="20" t="s">
        <v>1961</v>
      </c>
      <c r="B902" s="20" t="s">
        <v>3869</v>
      </c>
      <c r="C902" s="20" t="s">
        <v>1958</v>
      </c>
      <c r="D902" s="24" t="s">
        <v>3895</v>
      </c>
      <c r="E902" s="107" t="s">
        <v>3896</v>
      </c>
      <c r="F902" s="20"/>
      <c r="G902" s="20"/>
      <c r="H902" s="21" t="s">
        <v>18</v>
      </c>
      <c r="I902" s="21" t="s">
        <v>18</v>
      </c>
      <c r="J902" s="20"/>
      <c r="K902" s="20"/>
      <c r="L902" s="25"/>
      <c r="M902" s="26"/>
      <c r="N902" s="50">
        <v>1</v>
      </c>
      <c r="O902" s="50"/>
      <c r="P902" s="50"/>
      <c r="Q902" s="50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</row>
    <row r="903" spans="1:32">
      <c r="A903" s="20" t="s">
        <v>1913</v>
      </c>
      <c r="B903" s="20" t="s">
        <v>3869</v>
      </c>
      <c r="C903" s="39" t="s">
        <v>3897</v>
      </c>
      <c r="D903" s="24" t="s">
        <v>24</v>
      </c>
      <c r="E903" s="24" t="s">
        <v>3898</v>
      </c>
      <c r="F903" s="20"/>
      <c r="G903" s="20" t="s">
        <v>18</v>
      </c>
      <c r="H903" s="21" t="s">
        <v>18</v>
      </c>
      <c r="I903" s="21" t="s">
        <v>18</v>
      </c>
      <c r="J903" s="20"/>
      <c r="K903" s="20" t="s">
        <v>18</v>
      </c>
      <c r="L903" s="25" t="s">
        <v>3899</v>
      </c>
      <c r="M903" s="26"/>
      <c r="N903" s="50">
        <v>1</v>
      </c>
      <c r="O903" s="50">
        <v>1.1499999999999999</v>
      </c>
      <c r="P903" s="50"/>
      <c r="Q903" s="50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</row>
    <row r="904" spans="1:32" ht="15.75" customHeight="1">
      <c r="A904" s="20" t="s">
        <v>1914</v>
      </c>
      <c r="B904" s="20" t="s">
        <v>3869</v>
      </c>
      <c r="C904" s="20" t="s">
        <v>3900</v>
      </c>
      <c r="D904" s="24" t="s">
        <v>819</v>
      </c>
      <c r="E904" s="24" t="s">
        <v>3871</v>
      </c>
      <c r="F904" s="20"/>
      <c r="G904" s="20"/>
      <c r="H904" s="21" t="s">
        <v>18</v>
      </c>
      <c r="I904" s="21" t="s">
        <v>18</v>
      </c>
      <c r="J904" s="20"/>
      <c r="K904" s="20"/>
      <c r="L904" s="25"/>
      <c r="M904" s="26"/>
      <c r="N904" s="50">
        <v>1</v>
      </c>
      <c r="O904" s="50"/>
      <c r="P904" s="50"/>
      <c r="Q904" s="50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</row>
    <row r="905" spans="1:32" ht="15.75" customHeight="1">
      <c r="A905" s="21" t="s">
        <v>1934</v>
      </c>
      <c r="B905" s="20" t="s">
        <v>3869</v>
      </c>
      <c r="C905" s="21" t="s">
        <v>3901</v>
      </c>
      <c r="D905" s="18" t="s">
        <v>1936</v>
      </c>
      <c r="E905" s="64" t="s">
        <v>3881</v>
      </c>
      <c r="F905" s="20"/>
      <c r="G905" s="20"/>
      <c r="H905" s="21" t="s">
        <v>18</v>
      </c>
      <c r="I905" s="21"/>
      <c r="J905" s="20"/>
      <c r="K905" s="20"/>
      <c r="L905" s="25"/>
      <c r="M905" s="26"/>
      <c r="N905" s="50">
        <v>1</v>
      </c>
      <c r="O905" s="50"/>
      <c r="P905" s="50"/>
      <c r="Q905" s="50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</row>
    <row r="906" spans="1:32" ht="15.75" customHeight="1">
      <c r="A906" s="21" t="s">
        <v>1955</v>
      </c>
      <c r="B906" s="20" t="s">
        <v>3869</v>
      </c>
      <c r="C906" s="21" t="s">
        <v>3902</v>
      </c>
      <c r="D906" s="18" t="s">
        <v>108</v>
      </c>
      <c r="E906" s="64" t="s">
        <v>3903</v>
      </c>
      <c r="F906" s="20" t="s">
        <v>18</v>
      </c>
      <c r="G906" s="20" t="s">
        <v>18</v>
      </c>
      <c r="H906" s="21" t="s">
        <v>18</v>
      </c>
      <c r="I906" s="21" t="s">
        <v>3904</v>
      </c>
      <c r="J906" s="20"/>
      <c r="K906" s="20" t="s">
        <v>18</v>
      </c>
      <c r="L906" s="25" t="s">
        <v>2917</v>
      </c>
      <c r="M906" s="26"/>
      <c r="N906" s="50">
        <v>1</v>
      </c>
      <c r="O906" s="50">
        <v>1.1499999999999999</v>
      </c>
      <c r="P906" s="50"/>
      <c r="Q906" s="50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</row>
    <row r="907" spans="1:32" ht="15.75" customHeight="1">
      <c r="A907" s="21" t="s">
        <v>1922</v>
      </c>
      <c r="B907" s="20" t="s">
        <v>3869</v>
      </c>
      <c r="C907" s="21" t="s">
        <v>3905</v>
      </c>
      <c r="D907" s="18" t="s">
        <v>1709</v>
      </c>
      <c r="E907" s="64" t="s">
        <v>3906</v>
      </c>
      <c r="F907" s="20"/>
      <c r="G907" s="20"/>
      <c r="H907" s="21" t="s">
        <v>18</v>
      </c>
      <c r="I907" s="21"/>
      <c r="J907" s="20"/>
      <c r="K907" s="20"/>
      <c r="L907" s="25"/>
      <c r="M907" s="26"/>
      <c r="N907" s="50">
        <v>1</v>
      </c>
      <c r="O907" s="50"/>
      <c r="P907" s="50"/>
      <c r="Q907" s="50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</row>
    <row r="908" spans="1:32" ht="15.75" customHeight="1">
      <c r="A908" s="21" t="s">
        <v>1929</v>
      </c>
      <c r="B908" s="20" t="s">
        <v>3869</v>
      </c>
      <c r="C908" s="21" t="s">
        <v>3907</v>
      </c>
      <c r="D908" s="18" t="s">
        <v>371</v>
      </c>
      <c r="E908" s="64" t="s">
        <v>3881</v>
      </c>
      <c r="F908" s="20"/>
      <c r="G908" s="20"/>
      <c r="H908" s="21" t="s">
        <v>18</v>
      </c>
      <c r="I908" s="21"/>
      <c r="J908" s="20"/>
      <c r="K908" s="20"/>
      <c r="L908" s="25"/>
      <c r="M908" s="26"/>
      <c r="N908" s="50">
        <v>1</v>
      </c>
      <c r="O908" s="50"/>
      <c r="P908" s="50"/>
      <c r="Q908" s="50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</row>
    <row r="909" spans="1:32" ht="15.75" customHeight="1">
      <c r="A909" s="21" t="s">
        <v>1926</v>
      </c>
      <c r="B909" s="20" t="s">
        <v>3869</v>
      </c>
      <c r="C909" s="21" t="s">
        <v>3907</v>
      </c>
      <c r="D909" s="18" t="s">
        <v>1928</v>
      </c>
      <c r="E909" s="64" t="s">
        <v>3908</v>
      </c>
      <c r="F909" s="20" t="s">
        <v>18</v>
      </c>
      <c r="G909" s="20" t="s">
        <v>18</v>
      </c>
      <c r="H909" s="21" t="s">
        <v>18</v>
      </c>
      <c r="I909" s="81"/>
      <c r="J909" s="20"/>
      <c r="K909" s="20" t="s">
        <v>18</v>
      </c>
      <c r="L909" s="25"/>
      <c r="M909" s="26"/>
      <c r="N909" s="50">
        <v>1</v>
      </c>
      <c r="O909" s="50"/>
      <c r="P909" s="50"/>
      <c r="Q909" s="50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</row>
    <row r="910" spans="1:32" ht="29.25">
      <c r="A910" s="21" t="s">
        <v>1953</v>
      </c>
      <c r="B910" s="20" t="s">
        <v>3869</v>
      </c>
      <c r="C910" s="32" t="s">
        <v>3909</v>
      </c>
      <c r="D910" s="18" t="s">
        <v>548</v>
      </c>
      <c r="E910" s="64" t="s">
        <v>3910</v>
      </c>
      <c r="F910" s="20"/>
      <c r="G910" s="20"/>
      <c r="H910" s="21" t="s">
        <v>18</v>
      </c>
      <c r="I910" s="21"/>
      <c r="J910" s="20"/>
      <c r="K910" s="39"/>
      <c r="L910" s="71" t="s">
        <v>3911</v>
      </c>
      <c r="M910" s="72"/>
      <c r="N910" s="50">
        <v>1</v>
      </c>
      <c r="O910" s="50"/>
      <c r="P910" s="50"/>
      <c r="Q910" s="50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</row>
    <row r="911" spans="1:32">
      <c r="A911" s="20" t="s">
        <v>1909</v>
      </c>
      <c r="B911" s="20" t="s">
        <v>3869</v>
      </c>
      <c r="C911" s="40" t="s">
        <v>1911</v>
      </c>
      <c r="D911" s="24" t="s">
        <v>1912</v>
      </c>
      <c r="E911" s="24" t="s">
        <v>3912</v>
      </c>
      <c r="F911" s="20"/>
      <c r="G911" s="20"/>
      <c r="H911" s="21" t="s">
        <v>18</v>
      </c>
      <c r="I911" s="21"/>
      <c r="J911" s="20"/>
      <c r="K911" s="20"/>
      <c r="L911" s="25"/>
      <c r="M911" s="26"/>
      <c r="N911" s="50">
        <v>1</v>
      </c>
      <c r="O911" s="50">
        <v>1.1499999999999999</v>
      </c>
      <c r="P911" s="50"/>
      <c r="Q911" s="50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</row>
    <row r="912" spans="1:32">
      <c r="A912" s="20" t="s">
        <v>1957</v>
      </c>
      <c r="B912" s="20" t="s">
        <v>3869</v>
      </c>
      <c r="C912" s="40" t="s">
        <v>1958</v>
      </c>
      <c r="D912" s="24" t="s">
        <v>1959</v>
      </c>
      <c r="E912" s="107" t="s">
        <v>3913</v>
      </c>
      <c r="F912" s="20" t="s">
        <v>18</v>
      </c>
      <c r="G912" s="20"/>
      <c r="H912" s="21" t="s">
        <v>18</v>
      </c>
      <c r="I912" s="21"/>
      <c r="J912" s="20"/>
      <c r="K912" s="20"/>
      <c r="L912" s="25"/>
      <c r="M912" s="26"/>
      <c r="N912" s="50">
        <v>1</v>
      </c>
      <c r="O912" s="50"/>
      <c r="P912" s="50"/>
      <c r="Q912" s="50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</row>
    <row r="913" spans="1:32" ht="15.75" customHeight="1">
      <c r="A913" s="21" t="s">
        <v>1937</v>
      </c>
      <c r="B913" s="20" t="s">
        <v>3869</v>
      </c>
      <c r="C913" s="21" t="s">
        <v>3901</v>
      </c>
      <c r="D913" s="18" t="s">
        <v>944</v>
      </c>
      <c r="E913" s="64" t="s">
        <v>3914</v>
      </c>
      <c r="F913" s="20"/>
      <c r="G913" s="20"/>
      <c r="H913" s="21" t="s">
        <v>18</v>
      </c>
      <c r="I913" s="21"/>
      <c r="J913" s="20"/>
      <c r="K913" s="20"/>
      <c r="L913" s="25"/>
      <c r="M913" s="26"/>
      <c r="N913" s="50">
        <v>1</v>
      </c>
      <c r="O913" s="50"/>
      <c r="P913" s="50"/>
      <c r="Q913" s="50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</row>
    <row r="914" spans="1:32">
      <c r="A914" s="21" t="s">
        <v>1930</v>
      </c>
      <c r="B914" s="20" t="s">
        <v>3869</v>
      </c>
      <c r="C914" s="21" t="s">
        <v>1931</v>
      </c>
      <c r="D914" s="18" t="s">
        <v>108</v>
      </c>
      <c r="E914" s="64" t="s">
        <v>3915</v>
      </c>
      <c r="F914" s="20"/>
      <c r="G914" s="20"/>
      <c r="H914" s="20" t="s">
        <v>18</v>
      </c>
      <c r="I914" s="20" t="s">
        <v>2427</v>
      </c>
      <c r="J914" s="20"/>
      <c r="K914" s="20"/>
      <c r="L914" s="25"/>
      <c r="M914" s="26"/>
      <c r="N914" s="50"/>
      <c r="O914" s="50"/>
      <c r="P914" s="50"/>
      <c r="Q914" s="50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</row>
    <row r="915" spans="1:32">
      <c r="A915" s="21" t="s">
        <v>1974</v>
      </c>
      <c r="B915" s="21" t="s">
        <v>1965</v>
      </c>
      <c r="C915" s="143" t="s">
        <v>1975</v>
      </c>
      <c r="D915" s="18" t="s">
        <v>581</v>
      </c>
      <c r="E915" s="24" t="s">
        <v>3916</v>
      </c>
      <c r="F915" s="20"/>
      <c r="G915" s="20" t="s">
        <v>18</v>
      </c>
      <c r="H915" s="21" t="s">
        <v>18</v>
      </c>
      <c r="I915" s="21" t="s">
        <v>18</v>
      </c>
      <c r="J915" s="20" t="s">
        <v>3917</v>
      </c>
      <c r="K915" s="20" t="s">
        <v>18</v>
      </c>
      <c r="L915" s="25"/>
      <c r="M915" s="26"/>
      <c r="N915" s="50">
        <v>1</v>
      </c>
      <c r="O915" s="50"/>
      <c r="P915" s="50"/>
      <c r="Q915" s="50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</row>
    <row r="916" spans="1:32" ht="15.75" customHeight="1">
      <c r="A916" s="21" t="s">
        <v>1976</v>
      </c>
      <c r="B916" s="21" t="s">
        <v>1965</v>
      </c>
      <c r="C916" s="40" t="s">
        <v>1977</v>
      </c>
      <c r="D916" s="18" t="s">
        <v>581</v>
      </c>
      <c r="E916" s="24" t="s">
        <v>3916</v>
      </c>
      <c r="F916" s="20"/>
      <c r="G916" s="20"/>
      <c r="H916" s="21" t="s">
        <v>18</v>
      </c>
      <c r="I916" s="21" t="s">
        <v>18</v>
      </c>
      <c r="J916" s="20"/>
      <c r="K916" s="20"/>
      <c r="L916" s="25"/>
      <c r="M916" s="26"/>
      <c r="N916" s="50">
        <v>1</v>
      </c>
      <c r="O916" s="50"/>
      <c r="P916" s="50"/>
      <c r="Q916" s="50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</row>
    <row r="917" spans="1:32" ht="15.75" customHeight="1">
      <c r="A917" s="21" t="s">
        <v>2005</v>
      </c>
      <c r="B917" s="21" t="s">
        <v>1965</v>
      </c>
      <c r="C917" s="20" t="s">
        <v>3918</v>
      </c>
      <c r="D917" s="24" t="s">
        <v>108</v>
      </c>
      <c r="E917" s="107" t="s">
        <v>3919</v>
      </c>
      <c r="F917" s="20" t="s">
        <v>18</v>
      </c>
      <c r="G917" s="20" t="s">
        <v>2427</v>
      </c>
      <c r="H917" s="21" t="s">
        <v>18</v>
      </c>
      <c r="I917" s="21" t="s">
        <v>18</v>
      </c>
      <c r="J917" s="20"/>
      <c r="K917" s="20"/>
      <c r="L917" s="25"/>
      <c r="M917" s="26"/>
      <c r="N917" s="50">
        <v>1</v>
      </c>
      <c r="O917" s="50"/>
      <c r="P917" s="50"/>
      <c r="Q917" s="50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</row>
    <row r="918" spans="1:32" ht="15.75" customHeight="1">
      <c r="A918" s="21" t="s">
        <v>1982</v>
      </c>
      <c r="B918" s="21" t="s">
        <v>1965</v>
      </c>
      <c r="C918" s="20" t="s">
        <v>1983</v>
      </c>
      <c r="D918" s="24" t="s">
        <v>33</v>
      </c>
      <c r="E918" s="24" t="s">
        <v>3920</v>
      </c>
      <c r="F918" s="20"/>
      <c r="G918" s="20" t="s">
        <v>18</v>
      </c>
      <c r="H918" s="21" t="s">
        <v>18</v>
      </c>
      <c r="I918" s="21" t="s">
        <v>18</v>
      </c>
      <c r="J918" s="20"/>
      <c r="K918" s="20" t="s">
        <v>18</v>
      </c>
      <c r="L918" s="25"/>
      <c r="M918" s="26"/>
      <c r="N918" s="50">
        <v>1</v>
      </c>
      <c r="O918" s="50"/>
      <c r="P918" s="50"/>
      <c r="Q918" s="50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</row>
    <row r="919" spans="1:32" ht="15.75" customHeight="1">
      <c r="A919" s="21" t="s">
        <v>1984</v>
      </c>
      <c r="B919" s="21" t="s">
        <v>1965</v>
      </c>
      <c r="C919" s="20" t="s">
        <v>1985</v>
      </c>
      <c r="D919" s="24" t="s">
        <v>33</v>
      </c>
      <c r="E919" s="107" t="s">
        <v>3921</v>
      </c>
      <c r="F919" s="20"/>
      <c r="G919" s="20" t="s">
        <v>18</v>
      </c>
      <c r="H919" s="21" t="s">
        <v>18</v>
      </c>
      <c r="I919" s="21"/>
      <c r="J919" s="20"/>
      <c r="K919" s="20" t="s">
        <v>18</v>
      </c>
      <c r="L919" s="25"/>
      <c r="M919" s="26"/>
      <c r="N919" s="50">
        <v>1</v>
      </c>
      <c r="O919" s="50"/>
      <c r="P919" s="50"/>
      <c r="Q919" s="50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</row>
    <row r="920" spans="1:32" ht="15.75" customHeight="1">
      <c r="A920" s="21" t="s">
        <v>1986</v>
      </c>
      <c r="B920" s="21" t="s">
        <v>1965</v>
      </c>
      <c r="C920" s="20" t="s">
        <v>3922</v>
      </c>
      <c r="D920" s="24" t="s">
        <v>33</v>
      </c>
      <c r="E920" s="107" t="s">
        <v>3921</v>
      </c>
      <c r="F920" s="20"/>
      <c r="G920" s="20"/>
      <c r="H920" s="21" t="s">
        <v>18</v>
      </c>
      <c r="I920" s="21"/>
      <c r="J920" s="20"/>
      <c r="K920" s="20"/>
      <c r="L920" s="25"/>
      <c r="M920" s="26"/>
      <c r="N920" s="50">
        <v>1</v>
      </c>
      <c r="O920" s="50">
        <v>1.1499999999999999</v>
      </c>
      <c r="P920" s="50"/>
      <c r="Q920" s="50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</row>
    <row r="921" spans="1:32">
      <c r="A921" s="44" t="s">
        <v>1990</v>
      </c>
      <c r="B921" s="44" t="s">
        <v>1965</v>
      </c>
      <c r="C921" s="137" t="s">
        <v>1991</v>
      </c>
      <c r="D921" s="50" t="s">
        <v>1521</v>
      </c>
      <c r="E921" s="50" t="s">
        <v>3923</v>
      </c>
      <c r="F921" s="47"/>
      <c r="G921" s="20" t="s">
        <v>18</v>
      </c>
      <c r="H921" s="44" t="s">
        <v>18</v>
      </c>
      <c r="I921" s="44" t="s">
        <v>18</v>
      </c>
      <c r="J921" s="47" t="s">
        <v>3924</v>
      </c>
      <c r="K921" s="20" t="s">
        <v>18</v>
      </c>
      <c r="L921" s="48"/>
      <c r="M921" s="49"/>
      <c r="N921" s="50">
        <v>1</v>
      </c>
      <c r="O921" s="50"/>
      <c r="P921" s="50"/>
      <c r="Q921" s="50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  <c r="AC921" s="51"/>
      <c r="AD921" s="51"/>
      <c r="AE921" s="51"/>
      <c r="AF921" s="51"/>
    </row>
    <row r="922" spans="1:32" ht="15.75" customHeight="1">
      <c r="A922" s="21" t="s">
        <v>1992</v>
      </c>
      <c r="B922" s="21" t="s">
        <v>1965</v>
      </c>
      <c r="C922" s="40" t="s">
        <v>1993</v>
      </c>
      <c r="D922" s="24" t="s">
        <v>1521</v>
      </c>
      <c r="E922" s="24" t="s">
        <v>3923</v>
      </c>
      <c r="F922" s="20"/>
      <c r="G922" s="20"/>
      <c r="H922" s="21" t="s">
        <v>18</v>
      </c>
      <c r="I922" s="21" t="s">
        <v>18</v>
      </c>
      <c r="J922" s="20"/>
      <c r="K922" s="20"/>
      <c r="L922" s="25"/>
      <c r="M922" s="26"/>
      <c r="N922" s="50">
        <v>1</v>
      </c>
      <c r="O922" s="50"/>
      <c r="P922" s="50"/>
      <c r="Q922" s="50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</row>
    <row r="923" spans="1:32">
      <c r="A923" s="21" t="s">
        <v>1964</v>
      </c>
      <c r="B923" s="21" t="s">
        <v>1965</v>
      </c>
      <c r="C923" s="39" t="s">
        <v>1966</v>
      </c>
      <c r="D923" s="24" t="s">
        <v>5</v>
      </c>
      <c r="E923" s="107" t="s">
        <v>3925</v>
      </c>
      <c r="F923" s="20"/>
      <c r="G923" s="20"/>
      <c r="H923" s="21" t="s">
        <v>18</v>
      </c>
      <c r="I923" s="21"/>
      <c r="J923" s="20"/>
      <c r="K923" s="20"/>
      <c r="L923" s="25"/>
      <c r="M923" s="26"/>
      <c r="N923" s="50"/>
      <c r="O923" s="50"/>
      <c r="P923" s="50"/>
      <c r="Q923" s="50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</row>
    <row r="924" spans="1:32">
      <c r="A924" s="21" t="s">
        <v>1994</v>
      </c>
      <c r="B924" s="21" t="s">
        <v>1965</v>
      </c>
      <c r="C924" s="39" t="s">
        <v>1995</v>
      </c>
      <c r="D924" s="24" t="s">
        <v>55</v>
      </c>
      <c r="E924" s="107" t="s">
        <v>3926</v>
      </c>
      <c r="F924" s="20" t="s">
        <v>18</v>
      </c>
      <c r="G924" s="20" t="s">
        <v>18</v>
      </c>
      <c r="H924" s="21" t="s">
        <v>18</v>
      </c>
      <c r="I924" s="20" t="s">
        <v>18</v>
      </c>
      <c r="J924" s="20"/>
      <c r="K924" s="20" t="s">
        <v>18</v>
      </c>
      <c r="L924" s="25"/>
      <c r="M924" s="26"/>
      <c r="N924" s="50">
        <v>1</v>
      </c>
      <c r="O924" s="50"/>
      <c r="P924" s="50"/>
      <c r="Q924" s="50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</row>
    <row r="925" spans="1:32">
      <c r="A925" s="21" t="s">
        <v>2001</v>
      </c>
      <c r="B925" s="21" t="s">
        <v>1965</v>
      </c>
      <c r="C925" s="39" t="s">
        <v>3927</v>
      </c>
      <c r="D925" s="24" t="s">
        <v>1813</v>
      </c>
      <c r="E925" s="107" t="s">
        <v>3928</v>
      </c>
      <c r="F925" s="20"/>
      <c r="G925" s="20"/>
      <c r="H925" s="21" t="s">
        <v>18</v>
      </c>
      <c r="I925" s="20" t="s">
        <v>18</v>
      </c>
      <c r="J925" s="20"/>
      <c r="K925" s="20"/>
      <c r="L925" s="25" t="s">
        <v>3929</v>
      </c>
      <c r="M925" s="26"/>
      <c r="N925" s="50">
        <v>1</v>
      </c>
      <c r="O925" s="50"/>
      <c r="P925" s="50"/>
      <c r="Q925" s="50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</row>
    <row r="926" spans="1:32" ht="15.75" customHeight="1">
      <c r="A926" s="21" t="s">
        <v>3930</v>
      </c>
      <c r="B926" s="21" t="s">
        <v>1965</v>
      </c>
      <c r="C926" s="21" t="s">
        <v>3931</v>
      </c>
      <c r="D926" s="24" t="s">
        <v>65</v>
      </c>
      <c r="F926" s="20"/>
      <c r="G926" s="20" t="s">
        <v>18</v>
      </c>
      <c r="H926" s="21"/>
      <c r="I926" s="20" t="s">
        <v>18</v>
      </c>
      <c r="J926" s="20"/>
      <c r="K926" s="20" t="s">
        <v>18</v>
      </c>
      <c r="L926" s="25"/>
      <c r="M926" s="26" t="s">
        <v>3932</v>
      </c>
      <c r="N926" s="50">
        <v>1</v>
      </c>
      <c r="O926" s="50"/>
      <c r="P926" s="50"/>
      <c r="Q926" s="50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14"/>
    </row>
    <row r="927" spans="1:32" ht="15.75" customHeight="1">
      <c r="A927" s="21" t="s">
        <v>2003</v>
      </c>
      <c r="B927" s="21" t="s">
        <v>1965</v>
      </c>
      <c r="C927" s="20" t="s">
        <v>3933</v>
      </c>
      <c r="D927" s="24" t="s">
        <v>689</v>
      </c>
      <c r="E927" s="107" t="s">
        <v>3934</v>
      </c>
      <c r="F927" s="20" t="s">
        <v>18</v>
      </c>
      <c r="G927" s="20" t="s">
        <v>18</v>
      </c>
      <c r="H927" s="20" t="s">
        <v>18</v>
      </c>
      <c r="I927" s="20" t="s">
        <v>18</v>
      </c>
      <c r="J927" s="20"/>
      <c r="K927" s="20" t="s">
        <v>18</v>
      </c>
      <c r="L927" s="25"/>
      <c r="M927" s="26"/>
      <c r="N927" s="50">
        <v>1</v>
      </c>
      <c r="O927" s="50"/>
      <c r="P927" s="50"/>
      <c r="Q927" s="50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14"/>
    </row>
    <row r="928" spans="1:32" ht="29.25">
      <c r="A928" s="21" t="s">
        <v>2009</v>
      </c>
      <c r="B928" s="21" t="s">
        <v>1965</v>
      </c>
      <c r="C928" s="39" t="s">
        <v>3935</v>
      </c>
      <c r="D928" s="24" t="s">
        <v>314</v>
      </c>
      <c r="E928" s="107" t="s">
        <v>3936</v>
      </c>
      <c r="F928" s="20"/>
      <c r="G928" s="20" t="s">
        <v>18</v>
      </c>
      <c r="H928" s="21" t="s">
        <v>18</v>
      </c>
      <c r="I928" s="21" t="s">
        <v>18</v>
      </c>
      <c r="J928" s="142" t="s">
        <v>3937</v>
      </c>
      <c r="K928" s="20" t="s">
        <v>18</v>
      </c>
      <c r="L928" s="25"/>
      <c r="M928" s="26"/>
      <c r="N928" s="50">
        <v>1</v>
      </c>
      <c r="O928" s="50"/>
      <c r="P928" s="50"/>
      <c r="Q928" s="50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</row>
    <row r="929" spans="1:32" ht="29.25">
      <c r="A929" s="21" t="s">
        <v>2011</v>
      </c>
      <c r="B929" s="21" t="s">
        <v>1965</v>
      </c>
      <c r="C929" s="39" t="s">
        <v>3938</v>
      </c>
      <c r="D929" s="24" t="s">
        <v>314</v>
      </c>
      <c r="E929" s="107" t="s">
        <v>3936</v>
      </c>
      <c r="F929" s="20"/>
      <c r="G929" s="20" t="s">
        <v>18</v>
      </c>
      <c r="H929" s="21" t="s">
        <v>18</v>
      </c>
      <c r="I929" s="21" t="s">
        <v>18</v>
      </c>
      <c r="J929" s="142" t="s">
        <v>3937</v>
      </c>
      <c r="K929" s="20" t="s">
        <v>18</v>
      </c>
      <c r="L929" s="25"/>
      <c r="M929" s="26"/>
      <c r="N929" s="50">
        <v>1</v>
      </c>
      <c r="O929" s="50"/>
      <c r="P929" s="50"/>
      <c r="Q929" s="50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</row>
    <row r="930" spans="1:32">
      <c r="A930" s="21" t="s">
        <v>2012</v>
      </c>
      <c r="B930" s="21" t="s">
        <v>1965</v>
      </c>
      <c r="C930" s="39" t="s">
        <v>2013</v>
      </c>
      <c r="D930" s="18" t="s">
        <v>232</v>
      </c>
      <c r="E930" s="24" t="s">
        <v>3939</v>
      </c>
      <c r="F930" s="20"/>
      <c r="G930" s="20" t="s">
        <v>18</v>
      </c>
      <c r="H930" s="21" t="s">
        <v>18</v>
      </c>
      <c r="I930" s="21" t="s">
        <v>18</v>
      </c>
      <c r="J930" s="20"/>
      <c r="K930" s="20" t="s">
        <v>18</v>
      </c>
      <c r="L930" s="25"/>
      <c r="M930" s="26"/>
      <c r="N930" s="50">
        <v>1</v>
      </c>
      <c r="O930" s="50"/>
      <c r="P930" s="50"/>
      <c r="Q930" s="50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</row>
    <row r="931" spans="1:32" ht="15.75" customHeight="1">
      <c r="A931" s="21" t="s">
        <v>2014</v>
      </c>
      <c r="B931" s="21" t="s">
        <v>1965</v>
      </c>
      <c r="C931" s="69" t="s">
        <v>2015</v>
      </c>
      <c r="D931" s="18" t="s">
        <v>232</v>
      </c>
      <c r="E931" s="24" t="s">
        <v>3939</v>
      </c>
      <c r="F931" s="20"/>
      <c r="G931" s="20"/>
      <c r="H931" s="21" t="s">
        <v>18</v>
      </c>
      <c r="I931" s="21"/>
      <c r="J931" s="20"/>
      <c r="K931" s="20"/>
      <c r="L931" s="25"/>
      <c r="M931" s="26"/>
      <c r="N931" s="50">
        <v>1</v>
      </c>
      <c r="O931" s="50"/>
      <c r="P931" s="50"/>
      <c r="Q931" s="50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</row>
    <row r="932" spans="1:32" ht="15.75" customHeight="1">
      <c r="A932" s="21" t="s">
        <v>2007</v>
      </c>
      <c r="B932" s="21" t="s">
        <v>1965</v>
      </c>
      <c r="C932" s="20" t="s">
        <v>2008</v>
      </c>
      <c r="D932" s="18" t="s">
        <v>88</v>
      </c>
      <c r="E932" s="24" t="s">
        <v>3940</v>
      </c>
      <c r="F932" s="20"/>
      <c r="G932" s="20"/>
      <c r="H932" s="21" t="s">
        <v>18</v>
      </c>
      <c r="I932" s="21"/>
      <c r="J932" s="20"/>
      <c r="K932" s="20"/>
      <c r="L932" s="25"/>
      <c r="M932" s="26"/>
      <c r="N932" s="50">
        <v>1</v>
      </c>
      <c r="O932" s="50"/>
      <c r="P932" s="50"/>
      <c r="Q932" s="50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</row>
    <row r="933" spans="1:32">
      <c r="A933" s="21" t="s">
        <v>2016</v>
      </c>
      <c r="B933" s="21" t="s">
        <v>1965</v>
      </c>
      <c r="C933" s="20" t="s">
        <v>3941</v>
      </c>
      <c r="D933" s="18" t="s">
        <v>2018</v>
      </c>
      <c r="E933" s="24" t="s">
        <v>3942</v>
      </c>
      <c r="F933" s="20"/>
      <c r="G933" s="20" t="s">
        <v>18</v>
      </c>
      <c r="H933" s="21" t="s">
        <v>18</v>
      </c>
      <c r="I933" s="21" t="s">
        <v>18</v>
      </c>
      <c r="J933" s="20"/>
      <c r="K933" s="20" t="s">
        <v>18</v>
      </c>
      <c r="L933" s="25"/>
      <c r="M933" s="26"/>
      <c r="N933" s="50">
        <v>1</v>
      </c>
      <c r="O933" s="50"/>
      <c r="P933" s="50"/>
      <c r="Q933" s="50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</row>
    <row r="934" spans="1:32">
      <c r="A934" s="21" t="s">
        <v>1971</v>
      </c>
      <c r="B934" s="21" t="s">
        <v>1965</v>
      </c>
      <c r="C934" s="20" t="s">
        <v>3943</v>
      </c>
      <c r="D934" s="24" t="s">
        <v>1973</v>
      </c>
      <c r="E934" s="107" t="s">
        <v>3944</v>
      </c>
      <c r="F934" s="20"/>
      <c r="G934" s="20"/>
      <c r="H934" s="21" t="s">
        <v>18</v>
      </c>
      <c r="I934" s="21"/>
      <c r="J934" s="20"/>
      <c r="K934" s="20"/>
      <c r="L934" s="25"/>
      <c r="M934" s="26"/>
      <c r="N934" s="50">
        <v>1</v>
      </c>
      <c r="O934" s="50"/>
      <c r="P934" s="50"/>
      <c r="Q934" s="50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14"/>
    </row>
    <row r="935" spans="1:32" ht="15.75" customHeight="1">
      <c r="A935" s="21" t="s">
        <v>1987</v>
      </c>
      <c r="B935" s="21" t="s">
        <v>1965</v>
      </c>
      <c r="C935" s="20" t="s">
        <v>3945</v>
      </c>
      <c r="D935" s="24" t="s">
        <v>1989</v>
      </c>
      <c r="E935" s="107" t="s">
        <v>3946</v>
      </c>
      <c r="F935" s="20"/>
      <c r="G935" s="20"/>
      <c r="H935" s="21" t="s">
        <v>18</v>
      </c>
      <c r="I935" s="21"/>
      <c r="J935" s="20"/>
      <c r="K935" s="20"/>
      <c r="L935" s="25"/>
      <c r="M935" s="26"/>
      <c r="N935" s="50">
        <v>1</v>
      </c>
      <c r="O935" s="50"/>
      <c r="P935" s="50"/>
      <c r="Q935" s="50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</row>
    <row r="936" spans="1:32" ht="15.75" customHeight="1">
      <c r="A936" s="21" t="s">
        <v>1978</v>
      </c>
      <c r="B936" s="21" t="s">
        <v>1965</v>
      </c>
      <c r="C936" s="20" t="s">
        <v>3947</v>
      </c>
      <c r="D936" s="24" t="s">
        <v>756</v>
      </c>
      <c r="E936" s="24" t="s">
        <v>3948</v>
      </c>
      <c r="F936" s="20"/>
      <c r="G936" s="20"/>
      <c r="H936" s="21" t="s">
        <v>18</v>
      </c>
      <c r="I936" s="21" t="s">
        <v>18</v>
      </c>
      <c r="J936" s="20"/>
      <c r="K936" s="20"/>
      <c r="L936" s="25"/>
      <c r="M936" s="26"/>
      <c r="N936" s="50">
        <v>1</v>
      </c>
      <c r="O936" s="50"/>
      <c r="P936" s="50"/>
      <c r="Q936" s="50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</row>
    <row r="937" spans="1:32" ht="15.75" customHeight="1">
      <c r="A937" s="21" t="s">
        <v>1980</v>
      </c>
      <c r="B937" s="21" t="s">
        <v>1965</v>
      </c>
      <c r="C937" s="20" t="s">
        <v>3949</v>
      </c>
      <c r="D937" s="24" t="s">
        <v>108</v>
      </c>
      <c r="E937" s="107" t="s">
        <v>3950</v>
      </c>
      <c r="F937" s="20"/>
      <c r="G937" s="20" t="s">
        <v>18</v>
      </c>
      <c r="H937" s="21" t="s">
        <v>18</v>
      </c>
      <c r="I937" s="21" t="s">
        <v>18</v>
      </c>
      <c r="J937" s="20"/>
      <c r="K937" s="20" t="s">
        <v>18</v>
      </c>
      <c r="L937" s="25"/>
      <c r="M937" s="26"/>
      <c r="N937" s="50">
        <v>1</v>
      </c>
      <c r="O937" s="50"/>
      <c r="P937" s="50"/>
      <c r="Q937" s="50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14"/>
    </row>
    <row r="938" spans="1:32" ht="15.75" customHeight="1">
      <c r="A938" s="21" t="s">
        <v>1969</v>
      </c>
      <c r="B938" s="21" t="s">
        <v>1965</v>
      </c>
      <c r="C938" s="21" t="s">
        <v>1970</v>
      </c>
      <c r="D938" s="18" t="s">
        <v>58</v>
      </c>
      <c r="E938" s="19" t="s">
        <v>3951</v>
      </c>
      <c r="F938" s="21" t="s">
        <v>18</v>
      </c>
      <c r="G938" s="21" t="s">
        <v>18</v>
      </c>
      <c r="H938" s="21" t="s">
        <v>18</v>
      </c>
      <c r="I938" s="21" t="s">
        <v>18</v>
      </c>
      <c r="J938" s="21"/>
      <c r="K938" s="21" t="s">
        <v>18</v>
      </c>
      <c r="L938" s="38"/>
      <c r="M938" s="90"/>
      <c r="N938" s="45">
        <v>1</v>
      </c>
      <c r="O938" s="45"/>
      <c r="P938" s="45"/>
      <c r="Q938" s="45"/>
      <c r="R938" s="144"/>
      <c r="S938" s="144"/>
      <c r="T938" s="144"/>
      <c r="U938" s="144"/>
      <c r="V938" s="144"/>
      <c r="W938" s="144"/>
      <c r="X938" s="144"/>
      <c r="Y938" s="144"/>
      <c r="Z938" s="144"/>
      <c r="AA938" s="144"/>
      <c r="AB938" s="144"/>
      <c r="AC938" s="144"/>
      <c r="AD938" s="144"/>
      <c r="AE938" s="144"/>
      <c r="AF938" s="99"/>
    </row>
    <row r="939" spans="1:32" ht="15.75" customHeight="1">
      <c r="A939" s="21" t="s">
        <v>1997</v>
      </c>
      <c r="B939" s="21" t="s">
        <v>1965</v>
      </c>
      <c r="C939" s="39" t="s">
        <v>1998</v>
      </c>
      <c r="D939" s="24" t="s">
        <v>58</v>
      </c>
      <c r="E939" s="107" t="s">
        <v>3926</v>
      </c>
      <c r="F939" s="20" t="s">
        <v>18</v>
      </c>
      <c r="G939" s="20" t="s">
        <v>18</v>
      </c>
      <c r="H939" s="21" t="s">
        <v>18</v>
      </c>
      <c r="I939" s="21" t="s">
        <v>18</v>
      </c>
      <c r="J939" s="20"/>
      <c r="K939" s="20" t="s">
        <v>18</v>
      </c>
      <c r="L939" s="25"/>
      <c r="M939" s="26"/>
      <c r="N939" s="50">
        <v>1</v>
      </c>
      <c r="O939" s="50"/>
      <c r="P939" s="50"/>
      <c r="Q939" s="50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14"/>
    </row>
    <row r="940" spans="1:32">
      <c r="A940" s="21" t="s">
        <v>1999</v>
      </c>
      <c r="B940" s="21" t="s">
        <v>1965</v>
      </c>
      <c r="C940" s="39" t="s">
        <v>2000</v>
      </c>
      <c r="D940" s="24" t="s">
        <v>58</v>
      </c>
      <c r="E940" s="107" t="s">
        <v>3926</v>
      </c>
      <c r="F940" s="20" t="s">
        <v>18</v>
      </c>
      <c r="G940" s="20" t="s">
        <v>18</v>
      </c>
      <c r="H940" s="21" t="s">
        <v>18</v>
      </c>
      <c r="I940" s="21" t="s">
        <v>18</v>
      </c>
      <c r="J940" s="20"/>
      <c r="K940" s="20" t="s">
        <v>18</v>
      </c>
      <c r="L940" s="25"/>
      <c r="M940" s="26"/>
      <c r="N940" s="50">
        <v>1</v>
      </c>
      <c r="O940" s="50"/>
      <c r="P940" s="50"/>
      <c r="Q940" s="50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</row>
    <row r="941" spans="1:32">
      <c r="A941" s="21" t="s">
        <v>1996</v>
      </c>
      <c r="B941" s="21" t="s">
        <v>1965</v>
      </c>
      <c r="C941" s="20" t="s">
        <v>3952</v>
      </c>
      <c r="D941" s="24" t="s">
        <v>55</v>
      </c>
      <c r="E941" s="107" t="s">
        <v>3926</v>
      </c>
      <c r="F941" s="20"/>
      <c r="G941" s="20" t="s">
        <v>18</v>
      </c>
      <c r="H941" s="21" t="s">
        <v>18</v>
      </c>
      <c r="I941" s="21" t="s">
        <v>18</v>
      </c>
      <c r="J941" s="20"/>
      <c r="K941" s="20" t="s">
        <v>18</v>
      </c>
      <c r="L941" s="25"/>
      <c r="M941" s="26"/>
      <c r="N941" s="50">
        <v>1</v>
      </c>
      <c r="O941" s="50"/>
      <c r="P941" s="50"/>
      <c r="Q941" s="50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</row>
    <row r="942" spans="1:32" ht="15.75" customHeight="1">
      <c r="A942" s="60" t="s">
        <v>1967</v>
      </c>
      <c r="B942" s="21" t="s">
        <v>1965</v>
      </c>
      <c r="C942" s="20" t="s">
        <v>1968</v>
      </c>
      <c r="D942" s="24" t="s">
        <v>108</v>
      </c>
      <c r="E942" s="107" t="s">
        <v>3953</v>
      </c>
      <c r="F942" s="20"/>
      <c r="G942" s="20"/>
      <c r="H942" s="20" t="s">
        <v>18</v>
      </c>
      <c r="I942" s="20" t="s">
        <v>2427</v>
      </c>
      <c r="J942" s="20"/>
      <c r="K942" s="20"/>
      <c r="L942" s="25"/>
      <c r="M942" s="26"/>
      <c r="N942" s="50"/>
      <c r="O942" s="50"/>
      <c r="P942" s="50"/>
      <c r="Q942" s="50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</row>
    <row r="943" spans="1:32" ht="15.75" customHeight="1">
      <c r="A943" s="21" t="s">
        <v>2019</v>
      </c>
      <c r="B943" s="21" t="s">
        <v>2020</v>
      </c>
      <c r="C943" s="20" t="s">
        <v>3954</v>
      </c>
      <c r="D943" s="24" t="s">
        <v>1730</v>
      </c>
      <c r="E943" s="107" t="s">
        <v>3955</v>
      </c>
      <c r="F943" s="20"/>
      <c r="G943" s="20"/>
      <c r="H943" s="21" t="s">
        <v>18</v>
      </c>
      <c r="I943" s="21"/>
      <c r="J943" s="20"/>
      <c r="K943" s="20"/>
      <c r="L943" s="25"/>
      <c r="M943" s="26"/>
      <c r="N943" s="50">
        <v>1</v>
      </c>
      <c r="O943" s="50"/>
      <c r="P943" s="50"/>
      <c r="Q943" s="50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</row>
    <row r="944" spans="1:32" ht="15.75" customHeight="1">
      <c r="A944" s="21" t="s">
        <v>2022</v>
      </c>
      <c r="B944" s="21" t="s">
        <v>2020</v>
      </c>
      <c r="C944" s="39" t="s">
        <v>3956</v>
      </c>
      <c r="D944" s="24" t="s">
        <v>2024</v>
      </c>
      <c r="E944" s="107" t="s">
        <v>3957</v>
      </c>
      <c r="F944" s="20"/>
      <c r="G944" s="20" t="s">
        <v>18</v>
      </c>
      <c r="H944" s="21" t="s">
        <v>18</v>
      </c>
      <c r="I944" s="21" t="s">
        <v>18</v>
      </c>
      <c r="J944" s="20"/>
      <c r="K944" s="20" t="s">
        <v>18</v>
      </c>
      <c r="L944" s="25" t="s">
        <v>3958</v>
      </c>
      <c r="M944" s="26"/>
      <c r="N944" s="50">
        <v>1</v>
      </c>
      <c r="O944" s="50"/>
      <c r="P944" s="50"/>
      <c r="Q944" s="50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</row>
    <row r="945" spans="1:32">
      <c r="A945" s="21" t="s">
        <v>2027</v>
      </c>
      <c r="B945" s="21" t="s">
        <v>2020</v>
      </c>
      <c r="C945" s="20" t="s">
        <v>3959</v>
      </c>
      <c r="D945" s="24" t="s">
        <v>2029</v>
      </c>
      <c r="E945" s="19" t="s">
        <v>3960</v>
      </c>
      <c r="F945" s="20"/>
      <c r="G945" s="20" t="s">
        <v>18</v>
      </c>
      <c r="H945" s="21" t="s">
        <v>18</v>
      </c>
      <c r="I945" s="21" t="s">
        <v>18</v>
      </c>
      <c r="J945" s="20"/>
      <c r="K945" s="20" t="s">
        <v>18</v>
      </c>
      <c r="L945" s="25"/>
      <c r="M945" s="26"/>
      <c r="N945" s="50">
        <v>1</v>
      </c>
      <c r="O945" s="50"/>
      <c r="P945" s="50"/>
      <c r="Q945" s="50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</row>
    <row r="946" spans="1:32" ht="15.75" customHeight="1">
      <c r="A946" s="21" t="s">
        <v>2030</v>
      </c>
      <c r="B946" s="21" t="s">
        <v>2020</v>
      </c>
      <c r="C946" s="20" t="s">
        <v>3961</v>
      </c>
      <c r="D946" s="24" t="s">
        <v>100</v>
      </c>
      <c r="E946" s="107" t="s">
        <v>3962</v>
      </c>
      <c r="F946" s="20"/>
      <c r="G946" s="20" t="s">
        <v>18</v>
      </c>
      <c r="H946" s="21" t="s">
        <v>18</v>
      </c>
      <c r="I946" s="21" t="s">
        <v>18</v>
      </c>
      <c r="J946" s="20"/>
      <c r="K946" s="20" t="s">
        <v>18</v>
      </c>
      <c r="L946" s="25"/>
      <c r="M946" s="26"/>
      <c r="N946" s="50">
        <v>1</v>
      </c>
      <c r="O946" s="50"/>
      <c r="P946" s="50"/>
      <c r="Q946" s="50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</row>
    <row r="947" spans="1:32" ht="15.75" customHeight="1">
      <c r="A947" s="21" t="s">
        <v>2032</v>
      </c>
      <c r="B947" s="21" t="s">
        <v>2020</v>
      </c>
      <c r="C947" s="20" t="s">
        <v>2033</v>
      </c>
      <c r="D947" s="24" t="s">
        <v>93</v>
      </c>
      <c r="E947" s="107" t="s">
        <v>3963</v>
      </c>
      <c r="F947" s="20"/>
      <c r="G947" s="20"/>
      <c r="H947" s="21" t="s">
        <v>18</v>
      </c>
      <c r="I947" s="21"/>
      <c r="J947" s="20"/>
      <c r="K947" s="20"/>
      <c r="L947" s="25"/>
      <c r="M947" s="26"/>
      <c r="N947" s="50">
        <v>1</v>
      </c>
      <c r="O947" s="50"/>
      <c r="P947" s="50"/>
      <c r="Q947" s="50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</row>
    <row r="948" spans="1:32" ht="15.75" customHeight="1">
      <c r="A948" s="21" t="s">
        <v>2025</v>
      </c>
      <c r="B948" s="21" t="s">
        <v>2020</v>
      </c>
      <c r="C948" s="20" t="s">
        <v>2026</v>
      </c>
      <c r="D948" s="18" t="s">
        <v>848</v>
      </c>
      <c r="E948" s="107" t="s">
        <v>3964</v>
      </c>
      <c r="F948" s="20"/>
      <c r="G948" s="20"/>
      <c r="H948" s="21" t="s">
        <v>18</v>
      </c>
      <c r="I948" s="21"/>
      <c r="J948" s="20"/>
      <c r="K948" s="20"/>
      <c r="L948" s="25"/>
      <c r="M948" s="26"/>
      <c r="N948" s="50">
        <v>1</v>
      </c>
      <c r="O948" s="50"/>
      <c r="P948" s="50"/>
      <c r="Q948" s="50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</row>
    <row r="949" spans="1:32" ht="15.75" customHeight="1">
      <c r="A949" s="21" t="s">
        <v>2075</v>
      </c>
      <c r="B949" s="21" t="s">
        <v>2051</v>
      </c>
      <c r="C949" s="20" t="s">
        <v>3965</v>
      </c>
      <c r="D949" s="24" t="s">
        <v>44</v>
      </c>
      <c r="E949" s="107" t="s">
        <v>3966</v>
      </c>
      <c r="F949" s="20"/>
      <c r="G949" s="20"/>
      <c r="H949" s="21" t="s">
        <v>18</v>
      </c>
      <c r="I949" s="21" t="s">
        <v>18</v>
      </c>
      <c r="J949" s="20"/>
      <c r="K949" s="20"/>
      <c r="L949" s="25"/>
      <c r="M949" s="26"/>
      <c r="N949" s="50">
        <v>1</v>
      </c>
      <c r="O949" s="50"/>
      <c r="P949" s="50"/>
      <c r="Q949" s="50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</row>
    <row r="950" spans="1:32" ht="15.75" customHeight="1">
      <c r="A950" s="21" t="s">
        <v>2056</v>
      </c>
      <c r="B950" s="21" t="s">
        <v>3967</v>
      </c>
      <c r="C950" s="20" t="s">
        <v>3968</v>
      </c>
      <c r="D950" s="24" t="s">
        <v>195</v>
      </c>
      <c r="E950" s="107" t="s">
        <v>3969</v>
      </c>
      <c r="F950" s="20"/>
      <c r="G950" s="20"/>
      <c r="H950" s="21" t="s">
        <v>18</v>
      </c>
      <c r="I950" s="21"/>
      <c r="J950" s="20"/>
      <c r="K950" s="20"/>
      <c r="L950" s="25"/>
      <c r="M950" s="26"/>
      <c r="N950" s="50">
        <v>1</v>
      </c>
      <c r="O950" s="50"/>
      <c r="P950" s="50"/>
      <c r="Q950" s="50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</row>
    <row r="951" spans="1:32" ht="15.75" customHeight="1">
      <c r="A951" s="21" t="s">
        <v>2064</v>
      </c>
      <c r="B951" s="21" t="s">
        <v>3967</v>
      </c>
      <c r="C951" s="20" t="s">
        <v>3970</v>
      </c>
      <c r="D951" s="24" t="s">
        <v>720</v>
      </c>
      <c r="E951" s="107" t="s">
        <v>3971</v>
      </c>
      <c r="F951" s="20"/>
      <c r="G951" s="20"/>
      <c r="H951" s="21" t="s">
        <v>18</v>
      </c>
      <c r="I951" s="21" t="s">
        <v>18</v>
      </c>
      <c r="J951" s="20"/>
      <c r="K951" s="20"/>
      <c r="L951" s="25"/>
      <c r="M951" s="26"/>
      <c r="N951" s="50">
        <v>1</v>
      </c>
      <c r="O951" s="50"/>
      <c r="P951" s="50"/>
      <c r="Q951" s="50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</row>
    <row r="952" spans="1:32" ht="15.75" customHeight="1">
      <c r="A952" s="21" t="s">
        <v>2070</v>
      </c>
      <c r="B952" s="20" t="s">
        <v>3967</v>
      </c>
      <c r="C952" s="20" t="s">
        <v>2071</v>
      </c>
      <c r="D952" s="24" t="s">
        <v>720</v>
      </c>
      <c r="E952" s="107" t="s">
        <v>3972</v>
      </c>
      <c r="F952" s="20"/>
      <c r="G952" s="20"/>
      <c r="H952" s="21" t="s">
        <v>18</v>
      </c>
      <c r="I952" s="21"/>
      <c r="J952" s="20"/>
      <c r="K952" s="20"/>
      <c r="L952" s="25"/>
      <c r="M952" s="26"/>
      <c r="N952" s="50">
        <v>1</v>
      </c>
      <c r="O952" s="50"/>
      <c r="P952" s="50"/>
      <c r="Q952" s="50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</row>
    <row r="953" spans="1:32" ht="15.75" customHeight="1">
      <c r="A953" s="21" t="s">
        <v>2060</v>
      </c>
      <c r="B953" s="20" t="s">
        <v>3967</v>
      </c>
      <c r="C953" s="20" t="s">
        <v>2061</v>
      </c>
      <c r="D953" s="24" t="s">
        <v>707</v>
      </c>
      <c r="E953" s="107" t="s">
        <v>3973</v>
      </c>
      <c r="F953" s="20"/>
      <c r="G953" s="20"/>
      <c r="H953" s="21" t="s">
        <v>18</v>
      </c>
      <c r="I953" s="21"/>
      <c r="J953" s="20"/>
      <c r="K953" s="20"/>
      <c r="L953" s="25"/>
      <c r="M953" s="26"/>
      <c r="N953" s="50">
        <v>1</v>
      </c>
      <c r="O953" s="50"/>
      <c r="P953" s="50"/>
      <c r="Q953" s="50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</row>
    <row r="954" spans="1:32" ht="15.75" customHeight="1">
      <c r="A954" s="21" t="s">
        <v>2058</v>
      </c>
      <c r="B954" s="20" t="s">
        <v>3967</v>
      </c>
      <c r="C954" s="20" t="s">
        <v>2059</v>
      </c>
      <c r="D954" s="24" t="s">
        <v>569</v>
      </c>
      <c r="E954" s="107" t="s">
        <v>3974</v>
      </c>
      <c r="F954" s="20"/>
      <c r="G954" s="20"/>
      <c r="H954" s="21" t="s">
        <v>18</v>
      </c>
      <c r="I954" s="21"/>
      <c r="J954" s="20"/>
      <c r="K954" s="20"/>
      <c r="L954" s="25"/>
      <c r="M954" s="26"/>
      <c r="N954" s="50">
        <v>1</v>
      </c>
      <c r="O954" s="50"/>
      <c r="P954" s="50"/>
      <c r="Q954" s="50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14"/>
    </row>
    <row r="955" spans="1:32" ht="15.75" customHeight="1">
      <c r="A955" s="21" t="s">
        <v>2062</v>
      </c>
      <c r="B955" s="20" t="s">
        <v>3967</v>
      </c>
      <c r="C955" s="20" t="s">
        <v>2063</v>
      </c>
      <c r="D955" s="24" t="s">
        <v>848</v>
      </c>
      <c r="E955" s="107" t="s">
        <v>3975</v>
      </c>
      <c r="F955" s="20"/>
      <c r="G955" s="20"/>
      <c r="H955" s="21"/>
      <c r="I955" s="21"/>
      <c r="J955" s="20"/>
      <c r="K955" s="20"/>
      <c r="L955" s="25"/>
      <c r="M955" s="26"/>
      <c r="N955" s="50">
        <v>1</v>
      </c>
      <c r="O955" s="50"/>
      <c r="P955" s="50"/>
      <c r="Q955" s="50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14"/>
    </row>
    <row r="956" spans="1:32" ht="15.75" customHeight="1">
      <c r="A956" s="21" t="s">
        <v>2073</v>
      </c>
      <c r="B956" s="20" t="s">
        <v>3967</v>
      </c>
      <c r="C956" s="20" t="s">
        <v>3965</v>
      </c>
      <c r="D956" s="24" t="s">
        <v>142</v>
      </c>
      <c r="E956" s="107" t="s">
        <v>3976</v>
      </c>
      <c r="F956" s="20"/>
      <c r="G956" s="20"/>
      <c r="H956" s="21" t="s">
        <v>18</v>
      </c>
      <c r="I956" s="21"/>
      <c r="J956" s="20"/>
      <c r="K956" s="20"/>
      <c r="L956" s="25"/>
      <c r="M956" s="26"/>
      <c r="N956" s="50">
        <v>1</v>
      </c>
      <c r="O956" s="50"/>
      <c r="P956" s="50"/>
      <c r="Q956" s="50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14"/>
    </row>
    <row r="957" spans="1:32" ht="15.75" customHeight="1">
      <c r="A957" s="21" t="s">
        <v>2068</v>
      </c>
      <c r="B957" s="20" t="s">
        <v>3967</v>
      </c>
      <c r="C957" s="20" t="s">
        <v>2069</v>
      </c>
      <c r="D957" s="24" t="s">
        <v>435</v>
      </c>
      <c r="E957" s="107" t="s">
        <v>3977</v>
      </c>
      <c r="F957" s="20"/>
      <c r="G957" s="20"/>
      <c r="H957" s="21" t="s">
        <v>18</v>
      </c>
      <c r="I957" s="21"/>
      <c r="J957" s="20"/>
      <c r="K957" s="20"/>
      <c r="L957" s="25"/>
      <c r="M957" s="26"/>
      <c r="N957" s="50">
        <v>1</v>
      </c>
      <c r="O957" s="50"/>
      <c r="P957" s="50"/>
      <c r="Q957" s="50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14"/>
    </row>
    <row r="958" spans="1:32" ht="15.75" customHeight="1">
      <c r="A958" s="21" t="s">
        <v>2050</v>
      </c>
      <c r="B958" s="20" t="s">
        <v>3967</v>
      </c>
      <c r="C958" s="20" t="s">
        <v>2052</v>
      </c>
      <c r="D958" s="24" t="s">
        <v>944</v>
      </c>
      <c r="E958" s="107" t="s">
        <v>3978</v>
      </c>
      <c r="F958" s="20"/>
      <c r="G958" s="20"/>
      <c r="H958" s="21" t="s">
        <v>18</v>
      </c>
      <c r="I958" s="21" t="s">
        <v>2427</v>
      </c>
      <c r="J958" s="20"/>
      <c r="K958" s="20"/>
      <c r="L958" s="25"/>
      <c r="M958" s="26"/>
      <c r="N958" s="50"/>
      <c r="O958" s="50"/>
      <c r="P958" s="50"/>
      <c r="Q958" s="50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14"/>
    </row>
    <row r="959" spans="1:32" ht="15.75" customHeight="1">
      <c r="A959" s="21" t="s">
        <v>2066</v>
      </c>
      <c r="B959" s="20" t="s">
        <v>3967</v>
      </c>
      <c r="C959" s="20" t="s">
        <v>2067</v>
      </c>
      <c r="D959" s="24" t="s">
        <v>232</v>
      </c>
      <c r="E959" s="107" t="s">
        <v>3975</v>
      </c>
      <c r="F959" s="20"/>
      <c r="G959" s="20"/>
      <c r="H959" s="21" t="s">
        <v>18</v>
      </c>
      <c r="I959" s="21"/>
      <c r="J959" s="20"/>
      <c r="K959" s="20"/>
      <c r="L959" s="25"/>
      <c r="M959" s="26"/>
      <c r="N959" s="50"/>
      <c r="O959" s="50"/>
      <c r="P959" s="50"/>
      <c r="Q959" s="50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14"/>
    </row>
    <row r="960" spans="1:32" ht="15.75" customHeight="1">
      <c r="A960" s="21" t="s">
        <v>2041</v>
      </c>
      <c r="B960" s="20" t="s">
        <v>3979</v>
      </c>
      <c r="C960" s="20" t="s">
        <v>3980</v>
      </c>
      <c r="D960" s="24" t="s">
        <v>1464</v>
      </c>
      <c r="E960" s="107" t="s">
        <v>3981</v>
      </c>
      <c r="F960" s="20"/>
      <c r="G960" s="20"/>
      <c r="H960" s="21" t="s">
        <v>18</v>
      </c>
      <c r="I960" s="21"/>
      <c r="J960" s="20"/>
      <c r="K960" s="20"/>
      <c r="L960" s="25"/>
      <c r="M960" s="26"/>
      <c r="N960" s="50">
        <v>1</v>
      </c>
      <c r="O960" s="50"/>
      <c r="P960" s="50"/>
      <c r="Q960" s="50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14"/>
    </row>
    <row r="961" spans="1:32" ht="15.75" customHeight="1">
      <c r="A961" s="21" t="s">
        <v>2045</v>
      </c>
      <c r="B961" s="20" t="s">
        <v>3979</v>
      </c>
      <c r="C961" s="20" t="s">
        <v>3982</v>
      </c>
      <c r="D961" s="24" t="s">
        <v>802</v>
      </c>
      <c r="E961" s="107" t="s">
        <v>3983</v>
      </c>
      <c r="F961" s="20"/>
      <c r="G961" s="20"/>
      <c r="H961" s="21" t="s">
        <v>18</v>
      </c>
      <c r="I961" s="21" t="s">
        <v>18</v>
      </c>
      <c r="J961" s="20"/>
      <c r="K961" s="20"/>
      <c r="L961" s="25"/>
      <c r="M961" s="26"/>
      <c r="N961" s="50">
        <v>1</v>
      </c>
      <c r="O961" s="50"/>
      <c r="P961" s="50"/>
      <c r="Q961" s="50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14"/>
    </row>
    <row r="962" spans="1:32" ht="15.75" customHeight="1">
      <c r="A962" s="21" t="s">
        <v>2048</v>
      </c>
      <c r="B962" s="20" t="s">
        <v>3979</v>
      </c>
      <c r="C962" s="20" t="s">
        <v>3984</v>
      </c>
      <c r="D962" s="24" t="s">
        <v>232</v>
      </c>
      <c r="E962" s="107" t="s">
        <v>3985</v>
      </c>
      <c r="F962" s="20"/>
      <c r="G962" s="20"/>
      <c r="H962" s="21" t="s">
        <v>18</v>
      </c>
      <c r="I962" s="21"/>
      <c r="J962" s="20"/>
      <c r="K962" s="20"/>
      <c r="L962" s="25"/>
      <c r="M962" s="26"/>
      <c r="N962" s="50">
        <v>1</v>
      </c>
      <c r="O962" s="50"/>
      <c r="P962" s="50"/>
      <c r="Q962" s="50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14"/>
    </row>
    <row r="963" spans="1:32" ht="15.75" customHeight="1">
      <c r="A963" s="21" t="s">
        <v>2035</v>
      </c>
      <c r="B963" s="20" t="s">
        <v>3979</v>
      </c>
      <c r="C963" s="20" t="s">
        <v>2037</v>
      </c>
      <c r="D963" s="24" t="s">
        <v>2038</v>
      </c>
      <c r="E963" s="24" t="s">
        <v>3986</v>
      </c>
      <c r="F963" s="20"/>
      <c r="G963" s="20"/>
      <c r="H963" s="21" t="s">
        <v>18</v>
      </c>
      <c r="I963" s="21"/>
      <c r="J963" s="20"/>
      <c r="K963" s="20"/>
      <c r="L963" s="25"/>
      <c r="M963" s="26"/>
      <c r="N963" s="50">
        <v>1</v>
      </c>
      <c r="O963" s="50"/>
      <c r="P963" s="50"/>
      <c r="Q963" s="50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14"/>
    </row>
    <row r="964" spans="1:32" ht="15.75" customHeight="1">
      <c r="A964" s="21" t="s">
        <v>2043</v>
      </c>
      <c r="B964" s="20" t="s">
        <v>3979</v>
      </c>
      <c r="C964" s="20" t="s">
        <v>2044</v>
      </c>
      <c r="D964" s="24" t="s">
        <v>93</v>
      </c>
      <c r="E964" s="107" t="s">
        <v>3983</v>
      </c>
      <c r="F964" s="20"/>
      <c r="G964" s="20"/>
      <c r="H964" s="21" t="s">
        <v>18</v>
      </c>
      <c r="I964" s="21" t="s">
        <v>18</v>
      </c>
      <c r="J964" s="20"/>
      <c r="K964" s="20"/>
      <c r="L964" s="25"/>
      <c r="M964" s="26"/>
      <c r="N964" s="50">
        <v>1</v>
      </c>
      <c r="O964" s="50"/>
      <c r="P964" s="50"/>
      <c r="Q964" s="50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</row>
    <row r="965" spans="1:32" ht="15.75" customHeight="1">
      <c r="A965" s="21" t="s">
        <v>2039</v>
      </c>
      <c r="B965" s="20" t="s">
        <v>3979</v>
      </c>
      <c r="C965" s="20" t="s">
        <v>2040</v>
      </c>
      <c r="D965" s="24" t="s">
        <v>108</v>
      </c>
      <c r="E965" s="107" t="s">
        <v>3987</v>
      </c>
      <c r="F965" s="20"/>
      <c r="G965" s="20"/>
      <c r="H965" s="21" t="s">
        <v>18</v>
      </c>
      <c r="I965" s="21" t="s">
        <v>18</v>
      </c>
      <c r="J965" s="20"/>
      <c r="K965" s="20"/>
      <c r="L965" s="25"/>
      <c r="M965" s="26"/>
      <c r="N965" s="50"/>
      <c r="O965" s="50"/>
      <c r="P965" s="50"/>
      <c r="Q965" s="50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</row>
    <row r="966" spans="1:32" ht="15.75" customHeight="1">
      <c r="A966" s="21" t="s">
        <v>2102</v>
      </c>
      <c r="B966" s="20" t="s">
        <v>2077</v>
      </c>
      <c r="C966" s="20" t="s">
        <v>3988</v>
      </c>
      <c r="D966" s="24" t="s">
        <v>398</v>
      </c>
      <c r="E966" s="107" t="s">
        <v>3989</v>
      </c>
      <c r="F966" s="20"/>
      <c r="G966" s="20"/>
      <c r="H966" s="21" t="s">
        <v>18</v>
      </c>
      <c r="I966" s="21"/>
      <c r="J966" s="20"/>
      <c r="K966" s="20"/>
      <c r="L966" s="25"/>
      <c r="M966" s="26"/>
      <c r="N966" s="50">
        <v>1</v>
      </c>
      <c r="O966" s="50"/>
      <c r="P966" s="50"/>
      <c r="Q966" s="50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</row>
    <row r="967" spans="1:32" ht="15.75" customHeight="1">
      <c r="A967" s="21" t="s">
        <v>2104</v>
      </c>
      <c r="B967" s="20" t="s">
        <v>2077</v>
      </c>
      <c r="C967" s="20" t="s">
        <v>3990</v>
      </c>
      <c r="D967" s="24" t="s">
        <v>33</v>
      </c>
      <c r="E967" s="107" t="s">
        <v>3991</v>
      </c>
      <c r="F967" s="20"/>
      <c r="G967" s="20"/>
      <c r="H967" s="21" t="s">
        <v>18</v>
      </c>
      <c r="I967" s="21" t="s">
        <v>18</v>
      </c>
      <c r="J967" s="20"/>
      <c r="K967" s="20"/>
      <c r="L967" s="25"/>
      <c r="M967" s="26"/>
      <c r="N967" s="50">
        <v>1</v>
      </c>
      <c r="O967" s="50"/>
      <c r="P967" s="50"/>
      <c r="Q967" s="50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</row>
    <row r="968" spans="1:32" ht="15.75" customHeight="1">
      <c r="A968" s="21" t="s">
        <v>2076</v>
      </c>
      <c r="B968" s="20" t="s">
        <v>2077</v>
      </c>
      <c r="C968" s="20" t="s">
        <v>3992</v>
      </c>
      <c r="D968" s="24" t="s">
        <v>326</v>
      </c>
      <c r="E968" s="107" t="s">
        <v>3993</v>
      </c>
      <c r="F968" s="20"/>
      <c r="G968" s="20"/>
      <c r="H968" s="21" t="s">
        <v>18</v>
      </c>
      <c r="I968" s="21"/>
      <c r="J968" s="20"/>
      <c r="K968" s="20"/>
      <c r="L968" s="25"/>
      <c r="M968" s="26"/>
      <c r="N968" s="50">
        <v>1</v>
      </c>
      <c r="O968" s="50"/>
      <c r="P968" s="50"/>
      <c r="Q968" s="50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</row>
    <row r="969" spans="1:32" ht="15.75" customHeight="1">
      <c r="A969" s="21" t="s">
        <v>2115</v>
      </c>
      <c r="B969" s="20" t="s">
        <v>2077</v>
      </c>
      <c r="C969" s="20" t="s">
        <v>3994</v>
      </c>
      <c r="D969" s="24" t="s">
        <v>110</v>
      </c>
      <c r="E969" s="107" t="s">
        <v>3995</v>
      </c>
      <c r="F969" s="20"/>
      <c r="G969" s="20"/>
      <c r="H969" s="21" t="s">
        <v>18</v>
      </c>
      <c r="I969" s="21"/>
      <c r="J969" s="20"/>
      <c r="K969" s="20"/>
      <c r="L969" s="25" t="s">
        <v>3996</v>
      </c>
      <c r="M969" s="26"/>
      <c r="N969" s="50">
        <v>1</v>
      </c>
      <c r="O969" s="50"/>
      <c r="P969" s="50"/>
      <c r="Q969" s="50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</row>
    <row r="970" spans="1:32" ht="15.75" customHeight="1">
      <c r="A970" s="21" t="s">
        <v>2093</v>
      </c>
      <c r="B970" s="20" t="s">
        <v>2077</v>
      </c>
      <c r="C970" s="20" t="s">
        <v>3997</v>
      </c>
      <c r="D970" s="24" t="s">
        <v>2095</v>
      </c>
      <c r="E970" s="107" t="s">
        <v>3998</v>
      </c>
      <c r="F970" s="21"/>
      <c r="G970" s="20"/>
      <c r="H970" s="21" t="s">
        <v>18</v>
      </c>
      <c r="I970" s="21" t="s">
        <v>18</v>
      </c>
      <c r="J970" s="20"/>
      <c r="K970" s="20"/>
      <c r="L970" s="25"/>
      <c r="M970" s="26"/>
      <c r="N970" s="50">
        <v>1</v>
      </c>
      <c r="O970" s="50"/>
      <c r="P970" s="50"/>
      <c r="Q970" s="50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</row>
    <row r="971" spans="1:32" ht="15.75" customHeight="1">
      <c r="A971" s="21" t="s">
        <v>2090</v>
      </c>
      <c r="B971" s="20" t="s">
        <v>2077</v>
      </c>
      <c r="C971" s="20" t="s">
        <v>2089</v>
      </c>
      <c r="D971" s="24" t="s">
        <v>21</v>
      </c>
      <c r="E971" s="107" t="s">
        <v>3999</v>
      </c>
      <c r="F971" s="21" t="s">
        <v>18</v>
      </c>
      <c r="G971" s="20"/>
      <c r="H971" s="21" t="s">
        <v>18</v>
      </c>
      <c r="I971" s="21"/>
      <c r="J971" s="20"/>
      <c r="K971" s="20"/>
      <c r="L971" s="25"/>
      <c r="M971" s="26"/>
      <c r="N971" s="50">
        <v>1</v>
      </c>
      <c r="O971" s="50"/>
      <c r="P971" s="50"/>
      <c r="Q971" s="50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</row>
    <row r="972" spans="1:32" ht="15.75" customHeight="1">
      <c r="A972" s="21" t="s">
        <v>2100</v>
      </c>
      <c r="B972" s="20" t="s">
        <v>2077</v>
      </c>
      <c r="C972" s="20" t="s">
        <v>4000</v>
      </c>
      <c r="D972" s="24" t="s">
        <v>359</v>
      </c>
      <c r="E972" s="107" t="s">
        <v>4001</v>
      </c>
      <c r="F972" s="21" t="s">
        <v>18</v>
      </c>
      <c r="G972" s="20"/>
      <c r="H972" s="21" t="s">
        <v>18</v>
      </c>
      <c r="I972" s="21"/>
      <c r="J972" s="20"/>
      <c r="K972" s="20"/>
      <c r="L972" s="25"/>
      <c r="M972" s="26"/>
      <c r="N972" s="50">
        <v>1</v>
      </c>
      <c r="O972" s="50"/>
      <c r="P972" s="50"/>
      <c r="Q972" s="50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</row>
    <row r="973" spans="1:32" ht="15.75" customHeight="1">
      <c r="A973" s="21" t="s">
        <v>2110</v>
      </c>
      <c r="B973" s="20" t="s">
        <v>2077</v>
      </c>
      <c r="C973" s="20" t="s">
        <v>2109</v>
      </c>
      <c r="D973" s="24" t="s">
        <v>58</v>
      </c>
      <c r="E973" s="107" t="s">
        <v>4002</v>
      </c>
      <c r="F973" s="20" t="s">
        <v>18</v>
      </c>
      <c r="G973" s="20" t="s">
        <v>18</v>
      </c>
      <c r="H973" s="21" t="s">
        <v>18</v>
      </c>
      <c r="I973" s="21" t="s">
        <v>18</v>
      </c>
      <c r="J973" s="20"/>
      <c r="K973" s="20" t="s">
        <v>18</v>
      </c>
      <c r="L973" s="25"/>
      <c r="M973" s="26"/>
      <c r="N973" s="50">
        <v>1</v>
      </c>
      <c r="O973" s="50"/>
      <c r="P973" s="50"/>
      <c r="Q973" s="50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</row>
    <row r="974" spans="1:32" ht="15.75" customHeight="1">
      <c r="A974" s="21" t="s">
        <v>2106</v>
      </c>
      <c r="B974" s="20" t="s">
        <v>2077</v>
      </c>
      <c r="C974" s="20" t="s">
        <v>2107</v>
      </c>
      <c r="D974" s="24" t="s">
        <v>205</v>
      </c>
      <c r="E974" s="107" t="s">
        <v>4003</v>
      </c>
      <c r="F974" s="20"/>
      <c r="G974" s="20"/>
      <c r="H974" s="21" t="s">
        <v>18</v>
      </c>
      <c r="I974" s="21"/>
      <c r="J974" s="20"/>
      <c r="K974" s="20"/>
      <c r="L974" s="25"/>
      <c r="M974" s="26"/>
      <c r="N974" s="50">
        <v>1</v>
      </c>
      <c r="O974" s="50"/>
      <c r="P974" s="50"/>
      <c r="Q974" s="50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14"/>
    </row>
    <row r="975" spans="1:32" ht="15.75" customHeight="1">
      <c r="A975" s="21" t="s">
        <v>2081</v>
      </c>
      <c r="B975" s="20" t="s">
        <v>2077</v>
      </c>
      <c r="C975" s="20" t="s">
        <v>2082</v>
      </c>
      <c r="D975" s="24" t="s">
        <v>1196</v>
      </c>
      <c r="E975" s="19" t="s">
        <v>4004</v>
      </c>
      <c r="F975" s="20"/>
      <c r="G975" s="20"/>
      <c r="H975" s="21" t="s">
        <v>18</v>
      </c>
      <c r="I975" s="21" t="s">
        <v>18</v>
      </c>
      <c r="J975" s="20" t="s">
        <v>4005</v>
      </c>
      <c r="K975" s="20"/>
      <c r="L975" s="25"/>
      <c r="M975" s="26"/>
      <c r="N975" s="50">
        <v>1</v>
      </c>
      <c r="O975" s="50"/>
      <c r="P975" s="50"/>
      <c r="Q975" s="50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</row>
    <row r="976" spans="1:32" ht="15.75" customHeight="1">
      <c r="A976" s="21" t="s">
        <v>2079</v>
      </c>
      <c r="B976" s="20" t="s">
        <v>2077</v>
      </c>
      <c r="C976" s="20" t="s">
        <v>2080</v>
      </c>
      <c r="D976" s="24" t="s">
        <v>1196</v>
      </c>
      <c r="E976" s="19" t="s">
        <v>4004</v>
      </c>
      <c r="F976" s="20"/>
      <c r="G976" s="20"/>
      <c r="H976" s="21" t="s">
        <v>18</v>
      </c>
      <c r="I976" s="21" t="s">
        <v>18</v>
      </c>
      <c r="J976" s="20" t="s">
        <v>4005</v>
      </c>
      <c r="K976" s="20"/>
      <c r="L976" s="25"/>
      <c r="M976" s="26"/>
      <c r="N976" s="50">
        <v>1</v>
      </c>
      <c r="O976" s="50"/>
      <c r="P976" s="50"/>
      <c r="Q976" s="50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</row>
    <row r="977" spans="1:32" ht="15.75" customHeight="1">
      <c r="A977" s="21" t="s">
        <v>2087</v>
      </c>
      <c r="B977" s="20" t="s">
        <v>2077</v>
      </c>
      <c r="C977" s="20" t="s">
        <v>2088</v>
      </c>
      <c r="D977" s="24" t="s">
        <v>1196</v>
      </c>
      <c r="E977" s="107" t="s">
        <v>4006</v>
      </c>
      <c r="F977" s="20"/>
      <c r="G977" s="20"/>
      <c r="H977" s="21" t="s">
        <v>18</v>
      </c>
      <c r="I977" s="21" t="s">
        <v>18</v>
      </c>
      <c r="J977" s="20" t="s">
        <v>4007</v>
      </c>
      <c r="K977" s="20"/>
      <c r="L977" s="25"/>
      <c r="M977" s="26"/>
      <c r="N977" s="50">
        <v>1</v>
      </c>
      <c r="O977" s="50"/>
      <c r="P977" s="50"/>
      <c r="Q977" s="50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</row>
    <row r="978" spans="1:32" ht="15.75" customHeight="1">
      <c r="A978" s="21" t="s">
        <v>2085</v>
      </c>
      <c r="B978" s="20" t="s">
        <v>2077</v>
      </c>
      <c r="C978" s="20" t="s">
        <v>2086</v>
      </c>
      <c r="D978" s="24" t="s">
        <v>1196</v>
      </c>
      <c r="E978" s="107" t="s">
        <v>4008</v>
      </c>
      <c r="F978" s="20"/>
      <c r="G978" s="20"/>
      <c r="H978" s="21" t="s">
        <v>18</v>
      </c>
      <c r="I978" s="21" t="s">
        <v>18</v>
      </c>
      <c r="J978" s="20" t="s">
        <v>4007</v>
      </c>
      <c r="K978" s="20"/>
      <c r="L978" s="25"/>
      <c r="M978" s="26"/>
      <c r="N978" s="50">
        <v>1</v>
      </c>
      <c r="O978" s="50"/>
      <c r="P978" s="50"/>
      <c r="Q978" s="50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</row>
    <row r="979" spans="1:32" ht="15.75" customHeight="1">
      <c r="A979" s="21" t="s">
        <v>2083</v>
      </c>
      <c r="B979" s="20" t="s">
        <v>2077</v>
      </c>
      <c r="C979" s="20" t="s">
        <v>2084</v>
      </c>
      <c r="D979" s="24" t="s">
        <v>242</v>
      </c>
      <c r="E979" s="107" t="s">
        <v>4009</v>
      </c>
      <c r="F979" s="20"/>
      <c r="G979" s="20"/>
      <c r="H979" s="21" t="s">
        <v>18</v>
      </c>
      <c r="I979" s="21"/>
      <c r="J979" s="20"/>
      <c r="K979" s="20"/>
      <c r="L979" s="25"/>
      <c r="M979" s="26"/>
      <c r="N979" s="50">
        <v>1</v>
      </c>
      <c r="O979" s="50"/>
      <c r="P979" s="50"/>
      <c r="Q979" s="50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</row>
    <row r="980" spans="1:32" ht="15.75" customHeight="1">
      <c r="A980" s="21" t="s">
        <v>2112</v>
      </c>
      <c r="B980" s="20" t="s">
        <v>2077</v>
      </c>
      <c r="C980" s="20" t="s">
        <v>3994</v>
      </c>
      <c r="D980" s="24" t="s">
        <v>2114</v>
      </c>
      <c r="E980" s="107" t="s">
        <v>4010</v>
      </c>
      <c r="F980" s="20"/>
      <c r="G980" s="20"/>
      <c r="H980" s="21" t="s">
        <v>18</v>
      </c>
      <c r="I980" s="21"/>
      <c r="J980" s="20"/>
      <c r="K980" s="20"/>
      <c r="L980" s="25"/>
      <c r="M980" s="26"/>
      <c r="N980" s="50">
        <v>1</v>
      </c>
      <c r="O980" s="50"/>
      <c r="P980" s="50"/>
      <c r="Q980" s="50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</row>
    <row r="981" spans="1:32" ht="15.75" customHeight="1">
      <c r="A981" s="21" t="s">
        <v>2098</v>
      </c>
      <c r="B981" s="20" t="s">
        <v>2077</v>
      </c>
      <c r="C981" s="20" t="s">
        <v>4011</v>
      </c>
      <c r="D981" s="24" t="s">
        <v>58</v>
      </c>
      <c r="E981" s="107" t="s">
        <v>4012</v>
      </c>
      <c r="F981" s="20"/>
      <c r="G981" s="20"/>
      <c r="H981" s="21" t="s">
        <v>18</v>
      </c>
      <c r="I981" s="21"/>
      <c r="J981" s="20"/>
      <c r="K981" s="20"/>
      <c r="L981" s="25"/>
      <c r="M981" s="26"/>
      <c r="N981" s="50">
        <v>1</v>
      </c>
      <c r="O981" s="50"/>
      <c r="P981" s="50"/>
      <c r="Q981" s="50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</row>
    <row r="982" spans="1:32" ht="15.75" customHeight="1">
      <c r="A982" s="21" t="s">
        <v>2096</v>
      </c>
      <c r="B982" s="20" t="s">
        <v>2077</v>
      </c>
      <c r="C982" s="20" t="s">
        <v>2097</v>
      </c>
      <c r="D982" s="24" t="s">
        <v>21</v>
      </c>
      <c r="E982" s="107" t="s">
        <v>4002</v>
      </c>
      <c r="F982" s="20"/>
      <c r="G982" s="20"/>
      <c r="H982" s="21" t="s">
        <v>18</v>
      </c>
      <c r="I982" s="21"/>
      <c r="J982" s="20"/>
      <c r="K982" s="20"/>
      <c r="L982" s="25"/>
      <c r="M982" s="26"/>
      <c r="N982" s="50"/>
      <c r="O982" s="50"/>
      <c r="P982" s="50"/>
      <c r="Q982" s="50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</row>
    <row r="983" spans="1:32" ht="15.75" customHeight="1">
      <c r="A983" s="21" t="s">
        <v>2091</v>
      </c>
      <c r="B983" s="20" t="s">
        <v>2077</v>
      </c>
      <c r="C983" s="20" t="s">
        <v>2092</v>
      </c>
      <c r="D983" s="24" t="s">
        <v>44</v>
      </c>
      <c r="E983" s="107" t="s">
        <v>4013</v>
      </c>
      <c r="F983" s="20"/>
      <c r="G983" s="20"/>
      <c r="H983" s="21" t="s">
        <v>18</v>
      </c>
      <c r="I983" s="21" t="s">
        <v>2427</v>
      </c>
      <c r="J983" s="20"/>
      <c r="K983" s="20"/>
      <c r="L983" s="25"/>
      <c r="M983" s="26"/>
      <c r="N983" s="50"/>
      <c r="O983" s="50"/>
      <c r="P983" s="50"/>
      <c r="Q983" s="50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</row>
    <row r="984" spans="1:32" ht="15.75" customHeight="1">
      <c r="A984" s="21" t="s">
        <v>2117</v>
      </c>
      <c r="B984" s="20" t="s">
        <v>2077</v>
      </c>
      <c r="C984" s="20" t="s">
        <v>2118</v>
      </c>
      <c r="D984" s="24" t="s">
        <v>58</v>
      </c>
      <c r="E984" s="107" t="s">
        <v>4014</v>
      </c>
      <c r="F984" s="20"/>
      <c r="G984" s="20"/>
      <c r="H984" s="21" t="s">
        <v>18</v>
      </c>
      <c r="I984" s="21"/>
      <c r="J984" s="20"/>
      <c r="K984" s="20"/>
      <c r="L984" s="25"/>
      <c r="M984" s="26"/>
      <c r="N984" s="50"/>
      <c r="O984" s="50"/>
      <c r="P984" s="50"/>
      <c r="Q984" s="50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</row>
    <row r="985" spans="1:32" ht="15.75" customHeight="1">
      <c r="A985" s="21" t="s">
        <v>2108</v>
      </c>
      <c r="B985" s="20" t="s">
        <v>2077</v>
      </c>
      <c r="C985" s="20" t="s">
        <v>2109</v>
      </c>
      <c r="D985" s="24" t="s">
        <v>486</v>
      </c>
      <c r="E985" s="107" t="s">
        <v>4015</v>
      </c>
      <c r="F985" s="20"/>
      <c r="G985" s="20"/>
      <c r="H985" s="21" t="s">
        <v>18</v>
      </c>
      <c r="I985" s="21"/>
      <c r="J985" s="20"/>
      <c r="K985" s="20"/>
      <c r="L985" s="25"/>
      <c r="M985" s="26"/>
      <c r="N985" s="50"/>
      <c r="O985" s="50"/>
      <c r="P985" s="50"/>
      <c r="Q985" s="50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</row>
    <row r="986" spans="1:32" ht="15.75" customHeight="1">
      <c r="A986" s="21" t="s">
        <v>2116</v>
      </c>
      <c r="B986" s="20" t="s">
        <v>2077</v>
      </c>
      <c r="C986" s="20" t="s">
        <v>3994</v>
      </c>
      <c r="D986" s="24" t="s">
        <v>886</v>
      </c>
      <c r="E986" s="107" t="s">
        <v>4016</v>
      </c>
      <c r="F986" s="20"/>
      <c r="G986" s="20"/>
      <c r="H986" s="21" t="s">
        <v>18</v>
      </c>
      <c r="I986" s="21"/>
      <c r="J986" s="20"/>
      <c r="K986" s="20"/>
      <c r="L986" s="25"/>
      <c r="M986" s="26"/>
      <c r="N986" s="50"/>
      <c r="O986" s="50"/>
      <c r="P986" s="50"/>
      <c r="Q986" s="50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</row>
    <row r="987" spans="1:32" ht="15.75" customHeight="1">
      <c r="A987" s="21" t="s">
        <v>2126</v>
      </c>
      <c r="B987" s="20" t="s">
        <v>4017</v>
      </c>
      <c r="C987" s="20" t="s">
        <v>2127</v>
      </c>
      <c r="D987" s="24" t="s">
        <v>21</v>
      </c>
      <c r="E987" s="107" t="s">
        <v>4018</v>
      </c>
      <c r="F987" s="20"/>
      <c r="G987" s="20"/>
      <c r="H987" s="21" t="s">
        <v>18</v>
      </c>
      <c r="I987" s="21"/>
      <c r="J987" s="20"/>
      <c r="K987" s="20"/>
      <c r="L987" s="25"/>
      <c r="M987" s="26"/>
      <c r="N987" s="50">
        <v>1.5</v>
      </c>
      <c r="O987" s="50"/>
      <c r="P987" s="50"/>
      <c r="Q987" s="50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</row>
    <row r="988" spans="1:32" ht="15.75" customHeight="1">
      <c r="A988" s="21" t="s">
        <v>2122</v>
      </c>
      <c r="B988" s="20" t="s">
        <v>4017</v>
      </c>
      <c r="C988" s="20" t="s">
        <v>4019</v>
      </c>
      <c r="D988" s="24" t="s">
        <v>5</v>
      </c>
      <c r="E988" s="107" t="s">
        <v>4020</v>
      </c>
      <c r="F988" s="20"/>
      <c r="G988" s="20"/>
      <c r="H988" s="21" t="s">
        <v>18</v>
      </c>
      <c r="I988" s="21" t="s">
        <v>18</v>
      </c>
      <c r="J988" s="20" t="s">
        <v>4021</v>
      </c>
      <c r="K988" s="20"/>
      <c r="L988" s="25" t="s">
        <v>4022</v>
      </c>
      <c r="M988" s="26"/>
      <c r="N988" s="50">
        <v>1</v>
      </c>
      <c r="O988" s="50"/>
      <c r="P988" s="50"/>
      <c r="Q988" s="50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</row>
    <row r="989" spans="1:32">
      <c r="A989" s="21" t="s">
        <v>2119</v>
      </c>
      <c r="B989" s="20" t="s">
        <v>4017</v>
      </c>
      <c r="C989" s="21" t="s">
        <v>4023</v>
      </c>
      <c r="D989" s="24" t="s">
        <v>108</v>
      </c>
      <c r="E989" s="107" t="s">
        <v>4024</v>
      </c>
      <c r="F989" s="20"/>
      <c r="G989" s="20"/>
      <c r="H989" s="21" t="s">
        <v>18</v>
      </c>
      <c r="I989" s="21" t="s">
        <v>18</v>
      </c>
      <c r="J989" s="20"/>
      <c r="K989" s="20"/>
      <c r="L989" s="25"/>
      <c r="M989" s="26"/>
      <c r="N989" s="50">
        <v>1</v>
      </c>
      <c r="O989" s="50"/>
      <c r="P989" s="50"/>
      <c r="Q989" s="50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</row>
    <row r="990" spans="1:32" ht="15.75" customHeight="1">
      <c r="A990" s="21" t="s">
        <v>2124</v>
      </c>
      <c r="B990" s="20" t="s">
        <v>4017</v>
      </c>
      <c r="C990" s="20" t="s">
        <v>2125</v>
      </c>
      <c r="D990" s="24" t="s">
        <v>21</v>
      </c>
      <c r="E990" s="107" t="s">
        <v>4025</v>
      </c>
      <c r="F990" s="20"/>
      <c r="G990" s="20"/>
      <c r="H990" s="21" t="s">
        <v>18</v>
      </c>
      <c r="I990" s="21"/>
      <c r="J990" s="20"/>
      <c r="K990" s="20"/>
      <c r="L990" s="25"/>
      <c r="M990" s="26"/>
      <c r="N990" s="50">
        <v>1.5</v>
      </c>
      <c r="O990" s="50"/>
      <c r="P990" s="50"/>
      <c r="Q990" s="50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</row>
    <row r="991" spans="1:32" ht="15.75" customHeight="1">
      <c r="A991" s="21" t="s">
        <v>2128</v>
      </c>
      <c r="B991" s="20" t="s">
        <v>2129</v>
      </c>
      <c r="C991" s="20" t="s">
        <v>2130</v>
      </c>
      <c r="D991" s="24" t="s">
        <v>802</v>
      </c>
      <c r="E991" s="107" t="s">
        <v>4026</v>
      </c>
      <c r="F991" s="20"/>
      <c r="G991" s="20" t="s">
        <v>18</v>
      </c>
      <c r="H991" s="21" t="s">
        <v>18</v>
      </c>
      <c r="I991" s="21" t="s">
        <v>18</v>
      </c>
      <c r="J991" s="20" t="s">
        <v>4027</v>
      </c>
      <c r="K991" s="20" t="s">
        <v>18</v>
      </c>
      <c r="L991" s="25"/>
      <c r="M991" s="26"/>
      <c r="N991" s="50">
        <v>1</v>
      </c>
      <c r="O991" s="50"/>
      <c r="P991" s="50"/>
      <c r="Q991" s="50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</row>
    <row r="992" spans="1:32" ht="15.75" customHeight="1">
      <c r="A992" s="21" t="s">
        <v>2140</v>
      </c>
      <c r="B992" s="20" t="s">
        <v>2129</v>
      </c>
      <c r="C992" s="20" t="s">
        <v>4028</v>
      </c>
      <c r="D992" s="24" t="s">
        <v>446</v>
      </c>
      <c r="E992" s="64" t="s">
        <v>4029</v>
      </c>
      <c r="F992" s="20"/>
      <c r="G992" s="20" t="s">
        <v>18</v>
      </c>
      <c r="H992" s="21" t="s">
        <v>18</v>
      </c>
      <c r="I992" s="21" t="s">
        <v>18</v>
      </c>
      <c r="J992" s="20"/>
      <c r="K992" s="20" t="s">
        <v>18</v>
      </c>
      <c r="L992" s="25"/>
      <c r="M992" s="26"/>
      <c r="N992" s="50">
        <v>1</v>
      </c>
      <c r="O992" s="50"/>
      <c r="P992" s="50"/>
      <c r="Q992" s="50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</row>
    <row r="993" spans="1:32" ht="15.75" customHeight="1">
      <c r="A993" s="21" t="s">
        <v>2141</v>
      </c>
      <c r="B993" s="20" t="s">
        <v>2129</v>
      </c>
      <c r="C993" s="20" t="s">
        <v>4030</v>
      </c>
      <c r="D993" s="24" t="s">
        <v>446</v>
      </c>
      <c r="E993" s="64" t="s">
        <v>4031</v>
      </c>
      <c r="F993" s="20"/>
      <c r="G993" s="20" t="s">
        <v>18</v>
      </c>
      <c r="H993" s="21" t="s">
        <v>18</v>
      </c>
      <c r="I993" s="21" t="s">
        <v>18</v>
      </c>
      <c r="J993" s="20"/>
      <c r="K993" s="20" t="s">
        <v>18</v>
      </c>
      <c r="L993" s="25"/>
      <c r="M993" s="26"/>
      <c r="N993" s="50">
        <v>1</v>
      </c>
      <c r="O993" s="50"/>
      <c r="P993" s="50"/>
      <c r="Q993" s="50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</row>
    <row r="994" spans="1:32" ht="15.75" customHeight="1">
      <c r="A994" s="21" t="s">
        <v>2142</v>
      </c>
      <c r="B994" s="20" t="s">
        <v>2129</v>
      </c>
      <c r="C994" s="20" t="s">
        <v>4032</v>
      </c>
      <c r="D994" s="24" t="s">
        <v>430</v>
      </c>
      <c r="E994" s="64" t="s">
        <v>4033</v>
      </c>
      <c r="F994" s="20"/>
      <c r="G994" s="20"/>
      <c r="H994" s="21" t="s">
        <v>18</v>
      </c>
      <c r="I994" s="21" t="s">
        <v>18</v>
      </c>
      <c r="J994" s="20" t="s">
        <v>4034</v>
      </c>
      <c r="K994" s="20"/>
      <c r="L994" s="25"/>
      <c r="M994" s="26"/>
      <c r="N994" s="50">
        <v>1</v>
      </c>
      <c r="O994" s="50"/>
      <c r="P994" s="50"/>
      <c r="Q994" s="50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</row>
    <row r="995" spans="1:32">
      <c r="A995" s="21" t="s">
        <v>2150</v>
      </c>
      <c r="B995" s="20" t="s">
        <v>2129</v>
      </c>
      <c r="C995" s="20" t="s">
        <v>2151</v>
      </c>
      <c r="D995" s="24" t="s">
        <v>33</v>
      </c>
      <c r="E995" s="64" t="s">
        <v>4035</v>
      </c>
      <c r="F995" s="20"/>
      <c r="G995" s="20" t="s">
        <v>18</v>
      </c>
      <c r="H995" s="21" t="s">
        <v>18</v>
      </c>
      <c r="I995" s="21" t="s">
        <v>18</v>
      </c>
      <c r="J995" s="20"/>
      <c r="K995" s="20" t="s">
        <v>18</v>
      </c>
      <c r="L995" s="25"/>
      <c r="M995" s="26"/>
      <c r="N995" s="50">
        <v>1</v>
      </c>
      <c r="O995" s="50"/>
      <c r="P995" s="50"/>
      <c r="Q995" s="50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</row>
    <row r="996" spans="1:32" ht="15.75" customHeight="1">
      <c r="A996" s="21" t="s">
        <v>2164</v>
      </c>
      <c r="B996" s="20" t="s">
        <v>2129</v>
      </c>
      <c r="C996" s="20" t="s">
        <v>4036</v>
      </c>
      <c r="D996" s="24" t="s">
        <v>351</v>
      </c>
      <c r="E996" s="64" t="s">
        <v>4037</v>
      </c>
      <c r="F996" s="20"/>
      <c r="G996" s="20" t="s">
        <v>18</v>
      </c>
      <c r="H996" s="21" t="s">
        <v>18</v>
      </c>
      <c r="I996" s="21" t="s">
        <v>18</v>
      </c>
      <c r="J996" s="20"/>
      <c r="K996" s="20" t="s">
        <v>18</v>
      </c>
      <c r="L996" s="25"/>
      <c r="M996" s="26"/>
      <c r="N996" s="50">
        <v>1</v>
      </c>
      <c r="O996" s="50"/>
      <c r="P996" s="50"/>
      <c r="Q996" s="50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</row>
    <row r="997" spans="1:32" ht="15.75" customHeight="1">
      <c r="A997" s="21" t="s">
        <v>2166</v>
      </c>
      <c r="B997" s="20" t="s">
        <v>2129</v>
      </c>
      <c r="C997" s="20" t="s">
        <v>4038</v>
      </c>
      <c r="D997" s="24" t="s">
        <v>775</v>
      </c>
      <c r="E997" s="64" t="s">
        <v>4039</v>
      </c>
      <c r="F997" s="20"/>
      <c r="G997" s="20" t="s">
        <v>18</v>
      </c>
      <c r="H997" s="20" t="s">
        <v>18</v>
      </c>
      <c r="I997" s="21" t="s">
        <v>18</v>
      </c>
      <c r="J997" s="20"/>
      <c r="K997" s="20" t="s">
        <v>18</v>
      </c>
      <c r="L997" s="25"/>
      <c r="M997" s="26"/>
      <c r="N997" s="50">
        <v>1</v>
      </c>
      <c r="O997" s="50"/>
      <c r="P997" s="50"/>
      <c r="Q997" s="50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</row>
    <row r="998" spans="1:32" ht="15.75" customHeight="1">
      <c r="A998" s="21" t="s">
        <v>2191</v>
      </c>
      <c r="B998" s="20" t="s">
        <v>2129</v>
      </c>
      <c r="C998" s="20" t="s">
        <v>2192</v>
      </c>
      <c r="D998" s="24" t="s">
        <v>435</v>
      </c>
      <c r="E998" s="64" t="s">
        <v>4040</v>
      </c>
      <c r="F998" s="20"/>
      <c r="G998" s="20" t="s">
        <v>18</v>
      </c>
      <c r="H998" s="21" t="s">
        <v>18</v>
      </c>
      <c r="I998" s="21" t="s">
        <v>18</v>
      </c>
      <c r="J998" s="20" t="s">
        <v>4041</v>
      </c>
      <c r="K998" s="20" t="s">
        <v>18</v>
      </c>
      <c r="L998" s="25"/>
      <c r="M998" s="26"/>
      <c r="N998" s="50">
        <v>1</v>
      </c>
      <c r="O998" s="50"/>
      <c r="P998" s="50"/>
      <c r="Q998" s="50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</row>
    <row r="999" spans="1:32" ht="15.75" customHeight="1">
      <c r="A999" s="21" t="s">
        <v>2144</v>
      </c>
      <c r="B999" s="20" t="s">
        <v>2129</v>
      </c>
      <c r="C999" s="20" t="s">
        <v>4032</v>
      </c>
      <c r="D999" s="24" t="s">
        <v>343</v>
      </c>
      <c r="E999" s="64" t="s">
        <v>4042</v>
      </c>
      <c r="F999" s="20"/>
      <c r="G999" s="20"/>
      <c r="H999" s="21" t="s">
        <v>18</v>
      </c>
      <c r="I999" s="21"/>
      <c r="J999" s="20"/>
      <c r="K999" s="20"/>
      <c r="L999" s="25"/>
      <c r="M999" s="26"/>
      <c r="N999" s="50">
        <v>1</v>
      </c>
      <c r="O999" s="50"/>
      <c r="P999" s="50"/>
      <c r="Q999" s="50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</row>
    <row r="1000" spans="1:32" ht="15.75" customHeight="1">
      <c r="A1000" s="21" t="s">
        <v>2193</v>
      </c>
      <c r="B1000" s="20" t="s">
        <v>2129</v>
      </c>
      <c r="C1000" s="20" t="s">
        <v>4043</v>
      </c>
      <c r="D1000" s="24" t="s">
        <v>326</v>
      </c>
      <c r="E1000" s="64" t="s">
        <v>4044</v>
      </c>
      <c r="F1000" s="20" t="s">
        <v>18</v>
      </c>
      <c r="G1000" s="20" t="s">
        <v>18</v>
      </c>
      <c r="H1000" s="21" t="s">
        <v>18</v>
      </c>
      <c r="I1000" s="21" t="s">
        <v>18</v>
      </c>
      <c r="J1000" s="20"/>
      <c r="K1000" s="20" t="s">
        <v>18</v>
      </c>
      <c r="L1000" s="25"/>
      <c r="M1000" s="26"/>
      <c r="N1000" s="50">
        <v>1</v>
      </c>
      <c r="O1000" s="50"/>
      <c r="P1000" s="50"/>
      <c r="Q1000" s="50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</row>
    <row r="1001" spans="1:32" ht="15.75" customHeight="1">
      <c r="A1001" s="21" t="s">
        <v>2170</v>
      </c>
      <c r="B1001" s="20" t="s">
        <v>2129</v>
      </c>
      <c r="C1001" s="20" t="s">
        <v>2171</v>
      </c>
      <c r="D1001" s="24" t="s">
        <v>21</v>
      </c>
      <c r="E1001" s="64" t="s">
        <v>4045</v>
      </c>
      <c r="F1001" s="20" t="s">
        <v>18</v>
      </c>
      <c r="G1001" s="20"/>
      <c r="H1001" s="21" t="s">
        <v>18</v>
      </c>
      <c r="I1001" s="21"/>
      <c r="J1001" s="20"/>
      <c r="K1001" s="20"/>
      <c r="L1001" s="25"/>
      <c r="M1001" s="26"/>
      <c r="N1001" s="50">
        <v>1</v>
      </c>
      <c r="O1001" s="50"/>
      <c r="P1001" s="50"/>
      <c r="Q1001" s="50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</row>
    <row r="1002" spans="1:32" ht="15.75" customHeight="1">
      <c r="A1002" s="21" t="s">
        <v>2214</v>
      </c>
      <c r="B1002" s="20" t="s">
        <v>2129</v>
      </c>
      <c r="C1002" s="20" t="s">
        <v>2215</v>
      </c>
      <c r="D1002" s="24" t="s">
        <v>1813</v>
      </c>
      <c r="E1002" s="64" t="s">
        <v>4046</v>
      </c>
      <c r="F1002" s="20"/>
      <c r="G1002" s="20" t="s">
        <v>18</v>
      </c>
      <c r="H1002" s="21" t="s">
        <v>18</v>
      </c>
      <c r="I1002" s="21" t="s">
        <v>18</v>
      </c>
      <c r="J1002" s="20"/>
      <c r="K1002" s="20" t="s">
        <v>18</v>
      </c>
      <c r="L1002" s="25"/>
      <c r="M1002" s="26"/>
      <c r="N1002" s="50">
        <v>1</v>
      </c>
      <c r="O1002" s="50"/>
      <c r="P1002" s="50"/>
      <c r="Q1002" s="50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</row>
    <row r="1003" spans="1:32" ht="15.75" customHeight="1">
      <c r="A1003" s="21" t="s">
        <v>2216</v>
      </c>
      <c r="B1003" s="20" t="s">
        <v>2129</v>
      </c>
      <c r="C1003" s="20" t="s">
        <v>2217</v>
      </c>
      <c r="D1003" s="24" t="s">
        <v>108</v>
      </c>
      <c r="E1003" s="64" t="s">
        <v>4047</v>
      </c>
      <c r="F1003" s="20"/>
      <c r="G1003" s="20"/>
      <c r="H1003" s="21" t="s">
        <v>18</v>
      </c>
      <c r="I1003" s="21" t="s">
        <v>18</v>
      </c>
      <c r="J1003" s="20"/>
      <c r="K1003" s="20"/>
      <c r="L1003" s="25"/>
      <c r="M1003" s="26"/>
      <c r="N1003" s="50">
        <v>1</v>
      </c>
      <c r="O1003" s="50"/>
      <c r="P1003" s="50"/>
      <c r="Q1003" s="50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14"/>
    </row>
    <row r="1004" spans="1:32" ht="15.75" customHeight="1">
      <c r="A1004" s="21" t="s">
        <v>2227</v>
      </c>
      <c r="B1004" s="145" t="s">
        <v>2129</v>
      </c>
      <c r="C1004" s="145" t="s">
        <v>2228</v>
      </c>
      <c r="D1004" s="64" t="s">
        <v>1936</v>
      </c>
      <c r="E1004" s="107" t="s">
        <v>4048</v>
      </c>
      <c r="F1004" s="20"/>
      <c r="G1004" s="20" t="s">
        <v>18</v>
      </c>
      <c r="H1004" s="20" t="s">
        <v>18</v>
      </c>
      <c r="I1004" s="21" t="s">
        <v>18</v>
      </c>
      <c r="J1004" s="20"/>
      <c r="K1004" s="20" t="s">
        <v>18</v>
      </c>
      <c r="L1004" s="25"/>
      <c r="M1004" s="26"/>
      <c r="N1004" s="50">
        <v>1</v>
      </c>
      <c r="O1004" s="50"/>
      <c r="P1004" s="50"/>
      <c r="Q1004" s="50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14"/>
    </row>
    <row r="1005" spans="1:32" ht="15.75" customHeight="1">
      <c r="A1005" s="21" t="s">
        <v>2229</v>
      </c>
      <c r="B1005" s="145" t="s">
        <v>2129</v>
      </c>
      <c r="C1005" s="145" t="s">
        <v>4049</v>
      </c>
      <c r="D1005" s="64" t="s">
        <v>17</v>
      </c>
      <c r="E1005" s="107" t="s">
        <v>4050</v>
      </c>
      <c r="F1005" s="20"/>
      <c r="G1005" s="20" t="s">
        <v>18</v>
      </c>
      <c r="H1005" s="21" t="s">
        <v>18</v>
      </c>
      <c r="I1005" s="21" t="s">
        <v>18</v>
      </c>
      <c r="J1005" s="20" t="s">
        <v>4051</v>
      </c>
      <c r="K1005" s="20" t="s">
        <v>18</v>
      </c>
      <c r="L1005" s="25"/>
      <c r="M1005" s="26"/>
      <c r="N1005" s="50">
        <v>1</v>
      </c>
      <c r="O1005" s="50"/>
      <c r="P1005" s="50"/>
      <c r="Q1005" s="50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14"/>
    </row>
    <row r="1006" spans="1:32" ht="15.75" customHeight="1">
      <c r="A1006" s="21" t="s">
        <v>2195</v>
      </c>
      <c r="B1006" s="20" t="s">
        <v>2129</v>
      </c>
      <c r="C1006" s="20" t="s">
        <v>4052</v>
      </c>
      <c r="D1006" s="24" t="s">
        <v>5</v>
      </c>
      <c r="E1006" s="64" t="s">
        <v>4053</v>
      </c>
      <c r="F1006" s="20" t="s">
        <v>18</v>
      </c>
      <c r="G1006" s="20" t="s">
        <v>18</v>
      </c>
      <c r="H1006" s="21" t="s">
        <v>18</v>
      </c>
      <c r="I1006" s="21" t="s">
        <v>18</v>
      </c>
      <c r="J1006" s="20"/>
      <c r="K1006" s="20" t="s">
        <v>18</v>
      </c>
      <c r="L1006" s="25"/>
      <c r="M1006" s="26"/>
      <c r="N1006" s="50">
        <v>1</v>
      </c>
      <c r="O1006" s="50">
        <v>1.1499999999999999</v>
      </c>
      <c r="P1006" s="50"/>
      <c r="Q1006" s="50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</row>
    <row r="1007" spans="1:32" ht="15.75" customHeight="1">
      <c r="A1007" s="21" t="s">
        <v>2231</v>
      </c>
      <c r="B1007" s="145" t="s">
        <v>2129</v>
      </c>
      <c r="C1007" s="145" t="s">
        <v>4054</v>
      </c>
      <c r="D1007" s="64" t="s">
        <v>78</v>
      </c>
      <c r="E1007" s="107" t="s">
        <v>4055</v>
      </c>
      <c r="F1007" s="20"/>
      <c r="G1007" s="20" t="s">
        <v>18</v>
      </c>
      <c r="H1007" s="21" t="s">
        <v>18</v>
      </c>
      <c r="I1007" s="21" t="s">
        <v>18</v>
      </c>
      <c r="J1007" s="20"/>
      <c r="K1007" s="20" t="s">
        <v>18</v>
      </c>
      <c r="L1007" s="25"/>
      <c r="M1007" s="26"/>
      <c r="N1007" s="50">
        <v>1</v>
      </c>
      <c r="O1007" s="50"/>
      <c r="P1007" s="50"/>
      <c r="Q1007" s="50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</row>
    <row r="1008" spans="1:32" ht="15.75" customHeight="1">
      <c r="A1008" s="21" t="s">
        <v>2233</v>
      </c>
      <c r="B1008" s="145" t="s">
        <v>2129</v>
      </c>
      <c r="C1008" s="145" t="s">
        <v>4056</v>
      </c>
      <c r="D1008" s="64" t="s">
        <v>78</v>
      </c>
      <c r="E1008" s="107" t="s">
        <v>4057</v>
      </c>
      <c r="F1008" s="20"/>
      <c r="G1008" s="20"/>
      <c r="H1008" s="21" t="s">
        <v>18</v>
      </c>
      <c r="I1008" s="21"/>
      <c r="J1008" s="20"/>
      <c r="K1008" s="20"/>
      <c r="L1008" s="25"/>
      <c r="M1008" s="26"/>
      <c r="N1008" s="50">
        <v>1</v>
      </c>
      <c r="O1008" s="50"/>
      <c r="P1008" s="50"/>
      <c r="Q1008" s="50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</row>
    <row r="1009" spans="1:32" ht="15.75" customHeight="1">
      <c r="A1009" s="21" t="s">
        <v>2235</v>
      </c>
      <c r="B1009" s="145" t="s">
        <v>2129</v>
      </c>
      <c r="C1009" s="145" t="s">
        <v>2236</v>
      </c>
      <c r="D1009" s="64" t="s">
        <v>58</v>
      </c>
      <c r="E1009" s="107" t="s">
        <v>4058</v>
      </c>
      <c r="F1009" s="20" t="s">
        <v>18</v>
      </c>
      <c r="G1009" s="20" t="s">
        <v>18</v>
      </c>
      <c r="H1009" s="21" t="s">
        <v>18</v>
      </c>
      <c r="I1009" s="21" t="s">
        <v>18</v>
      </c>
      <c r="J1009" s="20"/>
      <c r="K1009" s="20" t="s">
        <v>18</v>
      </c>
      <c r="L1009" s="25"/>
      <c r="M1009" s="26"/>
      <c r="N1009" s="50">
        <v>1</v>
      </c>
      <c r="O1009" s="50"/>
      <c r="P1009" s="50"/>
      <c r="Q1009" s="50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</row>
    <row r="1010" spans="1:32">
      <c r="A1010" s="21" t="s">
        <v>2133</v>
      </c>
      <c r="B1010" s="20" t="s">
        <v>2129</v>
      </c>
      <c r="C1010" s="20" t="s">
        <v>4059</v>
      </c>
      <c r="D1010" s="24" t="s">
        <v>775</v>
      </c>
      <c r="E1010" s="64" t="s">
        <v>4060</v>
      </c>
      <c r="F1010" s="20" t="s">
        <v>18</v>
      </c>
      <c r="G1010" s="20" t="s">
        <v>18</v>
      </c>
      <c r="H1010" s="21" t="s">
        <v>18</v>
      </c>
      <c r="I1010" s="21" t="s">
        <v>18</v>
      </c>
      <c r="J1010" s="20"/>
      <c r="K1010" s="20" t="s">
        <v>18</v>
      </c>
      <c r="L1010" s="25" t="s">
        <v>4061</v>
      </c>
      <c r="M1010" s="26"/>
      <c r="N1010" s="50">
        <v>1</v>
      </c>
      <c r="O1010" s="50"/>
      <c r="P1010" s="50"/>
      <c r="Q1010" s="50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</row>
    <row r="1011" spans="1:32" ht="15.75" customHeight="1">
      <c r="A1011" s="21" t="s">
        <v>2146</v>
      </c>
      <c r="B1011" s="20" t="s">
        <v>2129</v>
      </c>
      <c r="C1011" s="20" t="s">
        <v>4062</v>
      </c>
      <c r="D1011" s="24" t="s">
        <v>33</v>
      </c>
      <c r="E1011" s="64" t="s">
        <v>4063</v>
      </c>
      <c r="F1011" s="20" t="s">
        <v>18</v>
      </c>
      <c r="G1011" s="20" t="s">
        <v>18</v>
      </c>
      <c r="H1011" s="21" t="s">
        <v>18</v>
      </c>
      <c r="I1011" s="21" t="s">
        <v>18</v>
      </c>
      <c r="J1011" s="20"/>
      <c r="K1011" s="20" t="s">
        <v>18</v>
      </c>
      <c r="L1011" s="25"/>
      <c r="M1011" s="26"/>
      <c r="N1011" s="50">
        <v>1</v>
      </c>
      <c r="O1011" s="50"/>
      <c r="P1011" s="50"/>
      <c r="Q1011" s="50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</row>
    <row r="1012" spans="1:32" ht="15.75" customHeight="1">
      <c r="A1012" s="21" t="s">
        <v>2174</v>
      </c>
      <c r="B1012" s="20" t="s">
        <v>2129</v>
      </c>
      <c r="C1012" s="20" t="s">
        <v>4064</v>
      </c>
      <c r="D1012" s="24" t="s">
        <v>359</v>
      </c>
      <c r="E1012" s="64" t="s">
        <v>4065</v>
      </c>
      <c r="F1012" s="20"/>
      <c r="G1012" s="20"/>
      <c r="H1012" s="21" t="s">
        <v>18</v>
      </c>
      <c r="I1012" s="21"/>
      <c r="J1012" s="20"/>
      <c r="K1012" s="20"/>
      <c r="L1012" s="25"/>
      <c r="M1012" s="26"/>
      <c r="N1012" s="50">
        <v>1</v>
      </c>
      <c r="O1012" s="50"/>
      <c r="P1012" s="50"/>
      <c r="Q1012" s="50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14"/>
    </row>
    <row r="1013" spans="1:32" ht="15.75" customHeight="1">
      <c r="A1013" s="21" t="s">
        <v>2152</v>
      </c>
      <c r="B1013" s="20" t="s">
        <v>2129</v>
      </c>
      <c r="C1013" s="20" t="s">
        <v>4066</v>
      </c>
      <c r="D1013" s="24" t="s">
        <v>133</v>
      </c>
      <c r="E1013" s="64" t="s">
        <v>4067</v>
      </c>
      <c r="F1013" s="20" t="s">
        <v>2427</v>
      </c>
      <c r="G1013" s="20"/>
      <c r="H1013" s="21" t="s">
        <v>18</v>
      </c>
      <c r="I1013" s="21" t="s">
        <v>18</v>
      </c>
      <c r="J1013" s="29" t="s">
        <v>4068</v>
      </c>
      <c r="K1013" s="20"/>
      <c r="L1013" s="25"/>
      <c r="M1013" s="26"/>
      <c r="N1013" s="50">
        <v>1</v>
      </c>
      <c r="O1013" s="50"/>
      <c r="P1013" s="50"/>
      <c r="Q1013" s="50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14"/>
    </row>
    <row r="1014" spans="1:32" ht="15.75" customHeight="1">
      <c r="A1014" s="21" t="s">
        <v>2158</v>
      </c>
      <c r="B1014" s="20" t="s">
        <v>2129</v>
      </c>
      <c r="C1014" s="73" t="s">
        <v>2159</v>
      </c>
      <c r="D1014" s="24" t="s">
        <v>108</v>
      </c>
      <c r="E1014" s="64" t="s">
        <v>4069</v>
      </c>
      <c r="F1014" s="20"/>
      <c r="G1014" s="20"/>
      <c r="H1014" s="21" t="s">
        <v>18</v>
      </c>
      <c r="I1014" s="21" t="s">
        <v>18</v>
      </c>
      <c r="J1014" s="20"/>
      <c r="K1014" s="20"/>
      <c r="L1014" s="25"/>
      <c r="M1014" s="26"/>
      <c r="N1014" s="50">
        <v>1</v>
      </c>
      <c r="O1014" s="50"/>
      <c r="P1014" s="50"/>
      <c r="Q1014" s="50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</row>
    <row r="1015" spans="1:32" ht="15.75" customHeight="1">
      <c r="A1015" s="21" t="s">
        <v>2145</v>
      </c>
      <c r="B1015" s="20" t="s">
        <v>2129</v>
      </c>
      <c r="C1015" s="20" t="s">
        <v>4032</v>
      </c>
      <c r="D1015" s="24" t="s">
        <v>44</v>
      </c>
      <c r="E1015" s="64" t="s">
        <v>4070</v>
      </c>
      <c r="F1015" s="20"/>
      <c r="G1015" s="20"/>
      <c r="H1015" s="21" t="s">
        <v>18</v>
      </c>
      <c r="I1015" s="21"/>
      <c r="J1015" s="20"/>
      <c r="K1015" s="20"/>
      <c r="L1015" s="25"/>
      <c r="M1015" s="26"/>
      <c r="N1015" s="50">
        <v>1</v>
      </c>
      <c r="O1015" s="50"/>
      <c r="P1015" s="50"/>
      <c r="Q1015" s="50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</row>
    <row r="1016" spans="1:32" ht="15.75" customHeight="1">
      <c r="A1016" s="21" t="s">
        <v>2184</v>
      </c>
      <c r="B1016" s="20" t="s">
        <v>2129</v>
      </c>
      <c r="C1016" s="20" t="s">
        <v>2185</v>
      </c>
      <c r="D1016" s="24" t="s">
        <v>33</v>
      </c>
      <c r="E1016" s="64" t="s">
        <v>4071</v>
      </c>
      <c r="F1016" s="20"/>
      <c r="G1016" s="20"/>
      <c r="H1016" s="21" t="s">
        <v>18</v>
      </c>
      <c r="I1016" s="21"/>
      <c r="J1016" s="20"/>
      <c r="K1016" s="20"/>
      <c r="L1016" s="25"/>
      <c r="M1016" s="26"/>
      <c r="N1016" s="50">
        <v>1</v>
      </c>
      <c r="O1016" s="50"/>
      <c r="P1016" s="50"/>
      <c r="Q1016" s="50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</row>
    <row r="1017" spans="1:32" ht="15.75" customHeight="1">
      <c r="A1017" s="21" t="s">
        <v>2176</v>
      </c>
      <c r="B1017" s="20" t="s">
        <v>2129</v>
      </c>
      <c r="C1017" s="20" t="s">
        <v>4072</v>
      </c>
      <c r="D1017" s="24" t="s">
        <v>2029</v>
      </c>
      <c r="E1017" s="64" t="s">
        <v>4073</v>
      </c>
      <c r="F1017" s="20"/>
      <c r="G1017" s="20"/>
      <c r="H1017" s="21" t="s">
        <v>18</v>
      </c>
      <c r="I1017" s="21"/>
      <c r="J1017" s="20"/>
      <c r="K1017" s="20"/>
      <c r="L1017" s="25"/>
      <c r="M1017" s="26"/>
      <c r="N1017" s="50">
        <v>1</v>
      </c>
      <c r="O1017" s="50"/>
      <c r="P1017" s="50"/>
      <c r="Q1017" s="50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</row>
    <row r="1018" spans="1:32" ht="15.75" customHeight="1">
      <c r="A1018" s="21" t="s">
        <v>2180</v>
      </c>
      <c r="B1018" s="20" t="s">
        <v>2129</v>
      </c>
      <c r="C1018" s="20" t="s">
        <v>4074</v>
      </c>
      <c r="D1018" s="24" t="s">
        <v>371</v>
      </c>
      <c r="E1018" s="64" t="s">
        <v>4075</v>
      </c>
      <c r="F1018" s="20"/>
      <c r="G1018" s="20"/>
      <c r="H1018" s="21" t="s">
        <v>18</v>
      </c>
      <c r="I1018" s="21" t="s">
        <v>18</v>
      </c>
      <c r="J1018" s="20"/>
      <c r="K1018" s="20"/>
      <c r="L1018" s="25"/>
      <c r="M1018" s="26"/>
      <c r="N1018" s="50">
        <v>1</v>
      </c>
      <c r="O1018" s="50"/>
      <c r="P1018" s="50"/>
      <c r="Q1018" s="50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</row>
    <row r="1019" spans="1:32" ht="15.75" customHeight="1">
      <c r="A1019" s="21" t="s">
        <v>2186</v>
      </c>
      <c r="B1019" s="20" t="s">
        <v>2129</v>
      </c>
      <c r="C1019" s="20" t="s">
        <v>4076</v>
      </c>
      <c r="D1019" s="24" t="s">
        <v>1861</v>
      </c>
      <c r="E1019" s="64" t="s">
        <v>4077</v>
      </c>
      <c r="F1019" s="20"/>
      <c r="G1019" s="20"/>
      <c r="H1019" s="21" t="s">
        <v>4078</v>
      </c>
      <c r="I1019" s="21"/>
      <c r="J1019" s="20"/>
      <c r="K1019" s="20"/>
      <c r="L1019" s="25"/>
      <c r="M1019" s="26"/>
      <c r="N1019" s="50">
        <v>1</v>
      </c>
      <c r="O1019" s="50"/>
      <c r="P1019" s="50"/>
      <c r="Q1019" s="50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</row>
    <row r="1020" spans="1:32" ht="15.75" customHeight="1">
      <c r="A1020" s="21" t="s">
        <v>2182</v>
      </c>
      <c r="B1020" s="20" t="s">
        <v>2129</v>
      </c>
      <c r="C1020" s="20" t="s">
        <v>2183</v>
      </c>
      <c r="D1020" s="24" t="s">
        <v>113</v>
      </c>
      <c r="E1020" s="64" t="s">
        <v>4079</v>
      </c>
      <c r="F1020" s="20"/>
      <c r="G1020" s="20"/>
      <c r="H1020" s="21" t="s">
        <v>18</v>
      </c>
      <c r="I1020" s="21"/>
      <c r="J1020" s="20"/>
      <c r="K1020" s="20"/>
      <c r="L1020" s="25"/>
      <c r="M1020" s="26"/>
      <c r="N1020" s="50">
        <v>1</v>
      </c>
      <c r="O1020" s="50"/>
      <c r="P1020" s="50"/>
      <c r="Q1020" s="50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</row>
    <row r="1021" spans="1:32" ht="15.75" customHeight="1">
      <c r="A1021" s="21" t="s">
        <v>2212</v>
      </c>
      <c r="B1021" s="20" t="s">
        <v>2129</v>
      </c>
      <c r="C1021" s="20" t="s">
        <v>4080</v>
      </c>
      <c r="D1021" s="24" t="s">
        <v>430</v>
      </c>
      <c r="E1021" s="64" t="s">
        <v>4081</v>
      </c>
      <c r="F1021" s="20"/>
      <c r="G1021" s="20"/>
      <c r="H1021" s="21" t="s">
        <v>18</v>
      </c>
      <c r="I1021" s="21" t="s">
        <v>18</v>
      </c>
      <c r="J1021" s="20"/>
      <c r="K1021" s="20"/>
      <c r="L1021" s="25"/>
      <c r="M1021" s="26"/>
      <c r="N1021" s="50">
        <v>1</v>
      </c>
      <c r="O1021" s="50"/>
      <c r="P1021" s="50"/>
      <c r="Q1021" s="50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</row>
    <row r="1022" spans="1:32" ht="15.75" customHeight="1">
      <c r="A1022" s="21" t="s">
        <v>2210</v>
      </c>
      <c r="B1022" s="20" t="s">
        <v>2129</v>
      </c>
      <c r="C1022" s="20" t="s">
        <v>2211</v>
      </c>
      <c r="D1022" s="24" t="s">
        <v>108</v>
      </c>
      <c r="E1022" s="64" t="s">
        <v>4082</v>
      </c>
      <c r="F1022" s="20"/>
      <c r="G1022" s="20" t="s">
        <v>18</v>
      </c>
      <c r="H1022" s="21" t="s">
        <v>18</v>
      </c>
      <c r="I1022" s="21" t="s">
        <v>18</v>
      </c>
      <c r="J1022" s="20"/>
      <c r="K1022" s="20" t="s">
        <v>18</v>
      </c>
      <c r="L1022" s="25"/>
      <c r="M1022" s="26"/>
      <c r="N1022" s="50">
        <v>1</v>
      </c>
      <c r="O1022" s="50"/>
      <c r="P1022" s="50"/>
      <c r="Q1022" s="50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</row>
    <row r="1023" spans="1:32" ht="15.75" customHeight="1">
      <c r="A1023" s="21" t="s">
        <v>2168</v>
      </c>
      <c r="B1023" s="20" t="s">
        <v>2129</v>
      </c>
      <c r="C1023" s="20" t="s">
        <v>4083</v>
      </c>
      <c r="D1023" s="24" t="s">
        <v>548</v>
      </c>
      <c r="E1023" s="64" t="s">
        <v>4084</v>
      </c>
      <c r="F1023" s="20"/>
      <c r="G1023" s="20"/>
      <c r="H1023" s="20" t="s">
        <v>18</v>
      </c>
      <c r="I1023" s="21"/>
      <c r="J1023" s="20"/>
      <c r="K1023" s="20"/>
      <c r="L1023" s="25"/>
      <c r="M1023" s="26"/>
      <c r="N1023" s="50">
        <v>1</v>
      </c>
      <c r="O1023" s="50"/>
      <c r="P1023" s="50"/>
      <c r="Q1023" s="50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</row>
    <row r="1024" spans="1:32" ht="15.75" customHeight="1">
      <c r="A1024" s="21" t="s">
        <v>2154</v>
      </c>
      <c r="B1024" s="20" t="s">
        <v>2129</v>
      </c>
      <c r="C1024" s="20" t="s">
        <v>2153</v>
      </c>
      <c r="D1024" s="24" t="s">
        <v>2155</v>
      </c>
      <c r="E1024" s="64" t="s">
        <v>4085</v>
      </c>
      <c r="F1024" s="20" t="s">
        <v>2427</v>
      </c>
      <c r="G1024" s="20"/>
      <c r="H1024" s="21" t="s">
        <v>18</v>
      </c>
      <c r="I1024" s="21" t="s">
        <v>18</v>
      </c>
      <c r="J1024" s="29" t="s">
        <v>4068</v>
      </c>
      <c r="K1024" s="20"/>
      <c r="L1024" s="25"/>
      <c r="M1024" s="26"/>
      <c r="N1024" s="50">
        <v>1</v>
      </c>
      <c r="O1024" s="50"/>
      <c r="P1024" s="50"/>
      <c r="Q1024" s="50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</row>
    <row r="1025" spans="1:32">
      <c r="A1025" s="21" t="s">
        <v>2206</v>
      </c>
      <c r="B1025" s="20" t="s">
        <v>2129</v>
      </c>
      <c r="C1025" s="20" t="s">
        <v>2207</v>
      </c>
      <c r="D1025" s="24" t="s">
        <v>52</v>
      </c>
      <c r="E1025" s="64" t="s">
        <v>4086</v>
      </c>
      <c r="F1025" s="20" t="s">
        <v>2427</v>
      </c>
      <c r="G1025" s="20"/>
      <c r="H1025" s="21" t="s">
        <v>18</v>
      </c>
      <c r="I1025" s="21" t="s">
        <v>18</v>
      </c>
      <c r="J1025" s="43" t="s">
        <v>4087</v>
      </c>
      <c r="K1025" s="20"/>
      <c r="L1025" s="25"/>
      <c r="M1025" s="26"/>
      <c r="N1025" s="50">
        <v>1</v>
      </c>
      <c r="O1025" s="50"/>
      <c r="P1025" s="50"/>
      <c r="Q1025" s="50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</row>
    <row r="1026" spans="1:32">
      <c r="A1026" s="21" t="s">
        <v>2208</v>
      </c>
      <c r="B1026" s="20" t="s">
        <v>2129</v>
      </c>
      <c r="C1026" s="20" t="s">
        <v>2209</v>
      </c>
      <c r="D1026" s="24" t="s">
        <v>52</v>
      </c>
      <c r="E1026" s="64" t="s">
        <v>4088</v>
      </c>
      <c r="F1026" s="20" t="s">
        <v>2427</v>
      </c>
      <c r="G1026" s="20"/>
      <c r="H1026" s="21" t="s">
        <v>18</v>
      </c>
      <c r="I1026" s="21" t="s">
        <v>18</v>
      </c>
      <c r="J1026" s="43" t="s">
        <v>4087</v>
      </c>
      <c r="K1026" s="20"/>
      <c r="L1026" s="25"/>
      <c r="M1026" s="26"/>
      <c r="N1026" s="50">
        <v>1</v>
      </c>
      <c r="O1026" s="50"/>
      <c r="P1026" s="50"/>
      <c r="Q1026" s="50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</row>
    <row r="1027" spans="1:32" ht="15.75" customHeight="1">
      <c r="A1027" s="21" t="s">
        <v>2203</v>
      </c>
      <c r="B1027" s="20" t="s">
        <v>2129</v>
      </c>
      <c r="C1027" s="20" t="s">
        <v>4089</v>
      </c>
      <c r="D1027" s="24" t="s">
        <v>2205</v>
      </c>
      <c r="E1027" s="18"/>
      <c r="F1027" s="20" t="s">
        <v>2427</v>
      </c>
      <c r="G1027" s="20"/>
      <c r="H1027" s="21"/>
      <c r="I1027" s="21"/>
      <c r="J1027" s="20"/>
      <c r="K1027" s="20"/>
      <c r="L1027" s="25"/>
      <c r="M1027" s="121" t="s">
        <v>3355</v>
      </c>
      <c r="N1027" s="50">
        <v>1</v>
      </c>
      <c r="O1027" s="50"/>
      <c r="P1027" s="50"/>
      <c r="Q1027" s="50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</row>
    <row r="1028" spans="1:32" ht="15.75" customHeight="1">
      <c r="A1028" s="21" t="s">
        <v>2131</v>
      </c>
      <c r="B1028" s="20" t="s">
        <v>2129</v>
      </c>
      <c r="C1028" s="20" t="s">
        <v>2132</v>
      </c>
      <c r="D1028" s="24" t="s">
        <v>283</v>
      </c>
      <c r="E1028" s="64" t="s">
        <v>4090</v>
      </c>
      <c r="F1028" s="20"/>
      <c r="G1028" s="20"/>
      <c r="H1028" s="21" t="s">
        <v>18</v>
      </c>
      <c r="I1028" s="21"/>
      <c r="J1028" s="20"/>
      <c r="K1028" s="20"/>
      <c r="L1028" s="25"/>
      <c r="M1028" s="26"/>
      <c r="N1028" s="50">
        <v>1</v>
      </c>
      <c r="O1028" s="50"/>
      <c r="P1028" s="50"/>
      <c r="Q1028" s="50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</row>
    <row r="1029" spans="1:32" ht="15.75" customHeight="1">
      <c r="A1029" s="21" t="s">
        <v>2162</v>
      </c>
      <c r="B1029" s="20" t="s">
        <v>2129</v>
      </c>
      <c r="C1029" s="20" t="s">
        <v>2163</v>
      </c>
      <c r="D1029" s="24" t="s">
        <v>1470</v>
      </c>
      <c r="E1029" s="64" t="s">
        <v>4091</v>
      </c>
      <c r="F1029" s="20"/>
      <c r="G1029" s="20"/>
      <c r="H1029" s="21" t="s">
        <v>18</v>
      </c>
      <c r="I1029" s="21"/>
      <c r="J1029" s="20"/>
      <c r="K1029" s="20"/>
      <c r="L1029" s="25"/>
      <c r="M1029" s="26"/>
      <c r="N1029" s="50">
        <v>1</v>
      </c>
      <c r="O1029" s="50"/>
      <c r="P1029" s="50"/>
      <c r="Q1029" s="50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</row>
    <row r="1030" spans="1:32" ht="15.75" customHeight="1">
      <c r="A1030" s="21" t="s">
        <v>2197</v>
      </c>
      <c r="B1030" s="20" t="s">
        <v>2129</v>
      </c>
      <c r="C1030" s="20" t="s">
        <v>2198</v>
      </c>
      <c r="D1030" s="24" t="s">
        <v>21</v>
      </c>
      <c r="E1030" s="64" t="s">
        <v>4092</v>
      </c>
      <c r="F1030" s="20"/>
      <c r="G1030" s="20"/>
      <c r="H1030" s="21" t="s">
        <v>18</v>
      </c>
      <c r="I1030" s="21"/>
      <c r="J1030" s="20"/>
      <c r="K1030" s="20"/>
      <c r="L1030" s="25"/>
      <c r="M1030" s="26"/>
      <c r="N1030" s="50"/>
      <c r="O1030" s="50"/>
      <c r="P1030" s="50">
        <v>1</v>
      </c>
      <c r="Q1030" s="50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</row>
    <row r="1031" spans="1:32" ht="15.75" customHeight="1">
      <c r="A1031" s="21" t="s">
        <v>2224</v>
      </c>
      <c r="B1031" s="145" t="s">
        <v>2129</v>
      </c>
      <c r="C1031" s="145" t="s">
        <v>2223</v>
      </c>
      <c r="D1031" s="64" t="s">
        <v>195</v>
      </c>
      <c r="E1031" s="107" t="s">
        <v>4093</v>
      </c>
      <c r="F1031" s="20"/>
      <c r="G1031" s="20"/>
      <c r="H1031" s="21" t="s">
        <v>18</v>
      </c>
      <c r="I1031" s="21"/>
      <c r="J1031" s="20"/>
      <c r="K1031" s="20"/>
      <c r="L1031" s="25"/>
      <c r="M1031" s="26"/>
      <c r="N1031" s="50">
        <v>1</v>
      </c>
      <c r="O1031" s="50"/>
      <c r="P1031" s="50"/>
      <c r="Q1031" s="50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</row>
    <row r="1032" spans="1:32" ht="15.75" customHeight="1">
      <c r="A1032" s="21" t="s">
        <v>2156</v>
      </c>
      <c r="B1032" s="20" t="s">
        <v>2129</v>
      </c>
      <c r="C1032" s="20" t="s">
        <v>2157</v>
      </c>
      <c r="D1032" s="24" t="s">
        <v>108</v>
      </c>
      <c r="E1032" s="64" t="s">
        <v>4094</v>
      </c>
      <c r="F1032" s="20"/>
      <c r="G1032" s="20" t="s">
        <v>18</v>
      </c>
      <c r="H1032" s="21" t="s">
        <v>18</v>
      </c>
      <c r="I1032" s="21" t="s">
        <v>18</v>
      </c>
      <c r="J1032" s="20"/>
      <c r="K1032" s="20" t="s">
        <v>18</v>
      </c>
      <c r="L1032" s="25"/>
      <c r="M1032" s="26"/>
      <c r="N1032" s="50">
        <v>1</v>
      </c>
      <c r="O1032" s="50"/>
      <c r="P1032" s="50"/>
      <c r="Q1032" s="50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</row>
    <row r="1033" spans="1:32" ht="15.75" customHeight="1">
      <c r="A1033" s="21" t="s">
        <v>2160</v>
      </c>
      <c r="B1033" s="20" t="s">
        <v>2129</v>
      </c>
      <c r="C1033" s="20" t="s">
        <v>2161</v>
      </c>
      <c r="D1033" s="24" t="s">
        <v>108</v>
      </c>
      <c r="E1033" s="64" t="s">
        <v>4069</v>
      </c>
      <c r="F1033" s="20"/>
      <c r="G1033" s="20" t="s">
        <v>18</v>
      </c>
      <c r="H1033" s="21" t="s">
        <v>18</v>
      </c>
      <c r="I1033" s="21" t="s">
        <v>18</v>
      </c>
      <c r="J1033" s="20"/>
      <c r="K1033" s="20" t="s">
        <v>18</v>
      </c>
      <c r="L1033" s="25"/>
      <c r="M1033" s="26"/>
      <c r="N1033" s="50">
        <v>1</v>
      </c>
      <c r="O1033" s="50"/>
      <c r="P1033" s="50"/>
      <c r="Q1033" s="50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</row>
    <row r="1034" spans="1:32" ht="15.75" customHeight="1">
      <c r="A1034" s="21" t="s">
        <v>2172</v>
      </c>
      <c r="B1034" s="20" t="s">
        <v>2129</v>
      </c>
      <c r="C1034" s="20" t="s">
        <v>2173</v>
      </c>
      <c r="D1034" s="24" t="s">
        <v>215</v>
      </c>
      <c r="E1034" s="64" t="s">
        <v>4095</v>
      </c>
      <c r="F1034" s="20"/>
      <c r="G1034" s="20"/>
      <c r="H1034" s="21" t="s">
        <v>18</v>
      </c>
      <c r="I1034" s="21"/>
      <c r="J1034" s="20"/>
      <c r="K1034" s="20"/>
      <c r="L1034" s="25"/>
      <c r="M1034" s="26"/>
      <c r="N1034" s="50">
        <v>1</v>
      </c>
      <c r="O1034" s="50"/>
      <c r="P1034" s="50"/>
      <c r="Q1034" s="50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</row>
    <row r="1035" spans="1:32" ht="15.75" customHeight="1">
      <c r="A1035" s="21" t="s">
        <v>2137</v>
      </c>
      <c r="B1035" s="20" t="s">
        <v>2129</v>
      </c>
      <c r="C1035" s="20" t="s">
        <v>2136</v>
      </c>
      <c r="D1035" s="24" t="s">
        <v>2138</v>
      </c>
      <c r="E1035" s="64" t="s">
        <v>4096</v>
      </c>
      <c r="F1035" s="20"/>
      <c r="G1035" s="20"/>
      <c r="H1035" s="21" t="s">
        <v>18</v>
      </c>
      <c r="I1035" s="21"/>
      <c r="J1035" s="20"/>
      <c r="K1035" s="20"/>
      <c r="L1035" s="25"/>
      <c r="M1035" s="26"/>
      <c r="N1035" s="50"/>
      <c r="O1035" s="50"/>
      <c r="P1035" s="50"/>
      <c r="Q1035" s="50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</row>
    <row r="1036" spans="1:32" ht="15.75" customHeight="1">
      <c r="A1036" s="21" t="s">
        <v>2135</v>
      </c>
      <c r="B1036" s="20" t="s">
        <v>2129</v>
      </c>
      <c r="C1036" s="20" t="s">
        <v>2136</v>
      </c>
      <c r="D1036" s="24" t="s">
        <v>1091</v>
      </c>
      <c r="E1036" s="64" t="s">
        <v>4097</v>
      </c>
      <c r="F1036" s="20"/>
      <c r="G1036" s="20"/>
      <c r="H1036" s="21" t="s">
        <v>18</v>
      </c>
      <c r="I1036" s="21" t="s">
        <v>2427</v>
      </c>
      <c r="J1036" s="20"/>
      <c r="K1036" s="20"/>
      <c r="L1036" s="25"/>
      <c r="M1036" s="26"/>
      <c r="N1036" s="50"/>
      <c r="O1036" s="50"/>
      <c r="P1036" s="50"/>
      <c r="Q1036" s="50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</row>
    <row r="1037" spans="1:32" ht="15.75" customHeight="1">
      <c r="A1037" s="21" t="s">
        <v>2148</v>
      </c>
      <c r="B1037" s="20" t="s">
        <v>2129</v>
      </c>
      <c r="C1037" s="20" t="s">
        <v>2149</v>
      </c>
      <c r="D1037" s="24" t="s">
        <v>108</v>
      </c>
      <c r="E1037" s="64" t="s">
        <v>4098</v>
      </c>
      <c r="F1037" s="20"/>
      <c r="G1037" s="20"/>
      <c r="H1037" s="21" t="s">
        <v>18</v>
      </c>
      <c r="I1037" s="21"/>
      <c r="J1037" s="20"/>
      <c r="K1037" s="20"/>
      <c r="L1037" s="25"/>
      <c r="M1037" s="26"/>
      <c r="N1037" s="50"/>
      <c r="O1037" s="50"/>
      <c r="P1037" s="50"/>
      <c r="Q1037" s="50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</row>
    <row r="1038" spans="1:32" ht="15.75" customHeight="1">
      <c r="A1038" s="21" t="s">
        <v>2201</v>
      </c>
      <c r="B1038" s="20" t="s">
        <v>2129</v>
      </c>
      <c r="C1038" s="20" t="s">
        <v>2202</v>
      </c>
      <c r="D1038" s="24" t="s">
        <v>58</v>
      </c>
      <c r="E1038" s="64" t="s">
        <v>4099</v>
      </c>
      <c r="F1038" s="20"/>
      <c r="G1038" s="20"/>
      <c r="H1038" s="21" t="s">
        <v>18</v>
      </c>
      <c r="I1038" s="21"/>
      <c r="J1038" s="20"/>
      <c r="K1038" s="20"/>
      <c r="L1038" s="25"/>
      <c r="M1038" s="26"/>
      <c r="N1038" s="50"/>
      <c r="O1038" s="50"/>
      <c r="P1038" s="50"/>
      <c r="Q1038" s="50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</row>
    <row r="1039" spans="1:32" ht="15.75" customHeight="1">
      <c r="A1039" s="21" t="s">
        <v>2199</v>
      </c>
      <c r="B1039" s="20" t="s">
        <v>2129</v>
      </c>
      <c r="C1039" s="20" t="s">
        <v>2200</v>
      </c>
      <c r="D1039" s="24" t="s">
        <v>58</v>
      </c>
      <c r="E1039" s="18"/>
      <c r="F1039" s="20"/>
      <c r="G1039" s="20"/>
      <c r="H1039" s="21"/>
      <c r="I1039" s="21"/>
      <c r="J1039" s="20"/>
      <c r="K1039" s="20"/>
      <c r="L1039" s="25"/>
      <c r="M1039" s="26"/>
      <c r="N1039" s="50"/>
      <c r="O1039" s="50"/>
      <c r="P1039" s="50"/>
      <c r="Q1039" s="50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</row>
    <row r="1040" spans="1:32" ht="15.75" customHeight="1">
      <c r="A1040" s="21" t="s">
        <v>2220</v>
      </c>
      <c r="B1040" s="20" t="s">
        <v>2129</v>
      </c>
      <c r="C1040" s="20" t="s">
        <v>2221</v>
      </c>
      <c r="D1040" s="24" t="s">
        <v>720</v>
      </c>
      <c r="E1040" s="64" t="s">
        <v>4100</v>
      </c>
      <c r="F1040" s="20"/>
      <c r="G1040" s="20"/>
      <c r="H1040" s="21" t="s">
        <v>18</v>
      </c>
      <c r="I1040" s="21"/>
      <c r="J1040" s="20"/>
      <c r="K1040" s="20"/>
      <c r="L1040" s="25"/>
      <c r="M1040" s="26"/>
      <c r="N1040" s="50"/>
      <c r="O1040" s="50"/>
      <c r="P1040" s="50"/>
      <c r="Q1040" s="50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</row>
    <row r="1041" spans="1:32" ht="15.75" customHeight="1">
      <c r="A1041" s="21" t="s">
        <v>2225</v>
      </c>
      <c r="B1041" s="145" t="s">
        <v>2129</v>
      </c>
      <c r="C1041" s="145" t="s">
        <v>2226</v>
      </c>
      <c r="D1041" s="64" t="s">
        <v>554</v>
      </c>
      <c r="E1041" s="107" t="s">
        <v>4101</v>
      </c>
      <c r="F1041" s="20"/>
      <c r="G1041" s="20"/>
      <c r="H1041" s="21" t="s">
        <v>18</v>
      </c>
      <c r="I1041" s="21"/>
      <c r="J1041" s="20"/>
      <c r="K1041" s="20"/>
      <c r="L1041" s="25"/>
      <c r="M1041" s="26"/>
      <c r="N1041" s="50"/>
      <c r="O1041" s="50"/>
      <c r="P1041" s="50"/>
      <c r="Q1041" s="50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</row>
    <row r="1042" spans="1:32" ht="15.75" customHeight="1">
      <c r="A1042" s="21" t="s">
        <v>2222</v>
      </c>
      <c r="B1042" s="145" t="s">
        <v>2129</v>
      </c>
      <c r="C1042" s="145" t="s">
        <v>2223</v>
      </c>
      <c r="D1042" s="64" t="s">
        <v>438</v>
      </c>
      <c r="E1042" s="107" t="s">
        <v>4102</v>
      </c>
      <c r="F1042" s="20"/>
      <c r="G1042" s="20"/>
      <c r="H1042" s="21" t="s">
        <v>18</v>
      </c>
      <c r="I1042" s="21"/>
      <c r="J1042" s="20"/>
      <c r="K1042" s="20"/>
      <c r="L1042" s="25"/>
      <c r="M1042" s="26"/>
      <c r="N1042" s="50"/>
      <c r="O1042" s="50"/>
      <c r="P1042" s="50"/>
      <c r="Q1042" s="50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</row>
    <row r="1043" spans="1:32" ht="15.75" customHeight="1">
      <c r="A1043" s="21" t="s">
        <v>2218</v>
      </c>
      <c r="B1043" s="21" t="s">
        <v>2129</v>
      </c>
      <c r="C1043" s="20" t="s">
        <v>2219</v>
      </c>
      <c r="D1043" s="18" t="s">
        <v>108</v>
      </c>
      <c r="E1043" s="64" t="s">
        <v>4103</v>
      </c>
      <c r="F1043" s="20"/>
      <c r="G1043" s="20"/>
      <c r="H1043" s="21" t="s">
        <v>18</v>
      </c>
      <c r="I1043" s="21"/>
      <c r="J1043" s="20"/>
      <c r="K1043" s="20"/>
      <c r="L1043" s="25"/>
      <c r="M1043" s="26"/>
      <c r="N1043" s="50"/>
      <c r="O1043" s="50"/>
      <c r="P1043" s="50"/>
      <c r="Q1043" s="50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</row>
    <row r="1044" spans="1:32" ht="15.75" customHeight="1">
      <c r="A1044" s="60" t="s">
        <v>2139</v>
      </c>
      <c r="B1044" s="21" t="s">
        <v>2129</v>
      </c>
      <c r="C1044" s="21" t="s">
        <v>2136</v>
      </c>
      <c r="D1044" s="62" t="s">
        <v>2038</v>
      </c>
      <c r="E1044" s="135" t="s">
        <v>4104</v>
      </c>
      <c r="F1044" s="20"/>
      <c r="G1044" s="20"/>
      <c r="H1044" s="20" t="s">
        <v>18</v>
      </c>
      <c r="I1044" s="20"/>
      <c r="J1044" s="20"/>
      <c r="K1044" s="20"/>
      <c r="L1044" s="25"/>
      <c r="M1044" s="26"/>
      <c r="N1044" s="50"/>
      <c r="O1044" s="50"/>
      <c r="P1044" s="50"/>
      <c r="Q1044" s="50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</row>
    <row r="1045" spans="1:32" ht="15.75" customHeight="1">
      <c r="A1045" s="60" t="s">
        <v>2189</v>
      </c>
      <c r="B1045" s="20" t="s">
        <v>2129</v>
      </c>
      <c r="C1045" s="20" t="s">
        <v>2190</v>
      </c>
      <c r="D1045" s="24" t="s">
        <v>1973</v>
      </c>
      <c r="E1045" s="135" t="s">
        <v>4105</v>
      </c>
      <c r="F1045" s="20"/>
      <c r="G1045" s="20"/>
      <c r="H1045" s="20" t="s">
        <v>18</v>
      </c>
      <c r="I1045" s="20"/>
      <c r="J1045" s="20"/>
      <c r="K1045" s="20"/>
      <c r="L1045" s="25"/>
      <c r="M1045" s="26"/>
      <c r="N1045" s="50"/>
      <c r="O1045" s="50"/>
      <c r="P1045" s="50"/>
      <c r="Q1045" s="50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</row>
    <row r="1046" spans="1:32" ht="15.75" customHeight="1">
      <c r="A1046" s="60" t="s">
        <v>4106</v>
      </c>
      <c r="B1046" s="20" t="s">
        <v>2129</v>
      </c>
      <c r="C1046" s="20" t="s">
        <v>4107</v>
      </c>
      <c r="D1046" s="24" t="s">
        <v>4108</v>
      </c>
      <c r="E1046" s="18"/>
      <c r="F1046" s="20"/>
      <c r="G1046" s="20"/>
      <c r="H1046" s="21"/>
      <c r="I1046" s="21"/>
      <c r="J1046" s="20"/>
      <c r="K1046" s="20"/>
      <c r="L1046" s="25"/>
      <c r="M1046" s="26" t="s">
        <v>3712</v>
      </c>
      <c r="N1046" s="50"/>
      <c r="O1046" s="50"/>
      <c r="P1046" s="50"/>
      <c r="Q1046" s="50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</row>
    <row r="1047" spans="1:32" ht="15.75" customHeight="1">
      <c r="A1047" s="21" t="s">
        <v>2374</v>
      </c>
      <c r="B1047" s="37" t="s">
        <v>2366</v>
      </c>
      <c r="C1047" s="37" t="s">
        <v>4109</v>
      </c>
      <c r="D1047" s="146" t="s">
        <v>41</v>
      </c>
      <c r="E1047" s="107" t="s">
        <v>4110</v>
      </c>
      <c r="F1047" s="20"/>
      <c r="G1047" s="20" t="s">
        <v>18</v>
      </c>
      <c r="H1047" s="21" t="s">
        <v>18</v>
      </c>
      <c r="I1047" s="21" t="s">
        <v>18</v>
      </c>
      <c r="J1047" s="20"/>
      <c r="K1047" s="20" t="s">
        <v>18</v>
      </c>
      <c r="L1047" s="25"/>
      <c r="M1047" s="26"/>
      <c r="N1047" s="50">
        <v>1</v>
      </c>
      <c r="O1047" s="50"/>
      <c r="P1047" s="50"/>
      <c r="Q1047" s="50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</row>
    <row r="1048" spans="1:32" ht="15.75" customHeight="1">
      <c r="A1048" s="21" t="s">
        <v>2376</v>
      </c>
      <c r="B1048" s="37" t="s">
        <v>2366</v>
      </c>
      <c r="C1048" s="37" t="s">
        <v>4111</v>
      </c>
      <c r="D1048" s="146" t="s">
        <v>2378</v>
      </c>
      <c r="E1048" s="107" t="s">
        <v>4112</v>
      </c>
      <c r="F1048" s="20"/>
      <c r="G1048" s="20"/>
      <c r="H1048" s="21" t="s">
        <v>18</v>
      </c>
      <c r="I1048" s="21"/>
      <c r="J1048" s="20"/>
      <c r="K1048" s="20"/>
      <c r="L1048" s="25"/>
      <c r="M1048" s="26"/>
      <c r="N1048" s="50">
        <v>1</v>
      </c>
      <c r="O1048" s="50"/>
      <c r="P1048" s="50"/>
      <c r="Q1048" s="50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</row>
    <row r="1049" spans="1:32" ht="15.75" customHeight="1">
      <c r="A1049" s="21" t="s">
        <v>2393</v>
      </c>
      <c r="B1049" s="37" t="s">
        <v>2366</v>
      </c>
      <c r="C1049" s="37" t="s">
        <v>4113</v>
      </c>
      <c r="D1049" s="146" t="s">
        <v>21</v>
      </c>
      <c r="E1049" s="107" t="s">
        <v>4114</v>
      </c>
      <c r="F1049" s="20"/>
      <c r="G1049" s="20" t="s">
        <v>18</v>
      </c>
      <c r="H1049" s="21" t="s">
        <v>18</v>
      </c>
      <c r="I1049" s="21" t="s">
        <v>18</v>
      </c>
      <c r="J1049" s="20"/>
      <c r="K1049" s="20" t="s">
        <v>18</v>
      </c>
      <c r="L1049" s="25"/>
      <c r="M1049" s="26"/>
      <c r="N1049" s="50">
        <v>1</v>
      </c>
      <c r="O1049" s="50"/>
      <c r="P1049" s="50"/>
      <c r="Q1049" s="50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F1049" s="14"/>
    </row>
    <row r="1050" spans="1:32" ht="15.75" customHeight="1">
      <c r="A1050" s="21" t="s">
        <v>2395</v>
      </c>
      <c r="B1050" s="37" t="s">
        <v>2366</v>
      </c>
      <c r="C1050" s="37" t="s">
        <v>4115</v>
      </c>
      <c r="D1050" s="146" t="s">
        <v>44</v>
      </c>
      <c r="E1050" s="107" t="s">
        <v>4116</v>
      </c>
      <c r="F1050" s="20"/>
      <c r="G1050" s="20" t="s">
        <v>18</v>
      </c>
      <c r="H1050" s="21" t="s">
        <v>18</v>
      </c>
      <c r="I1050" s="21" t="s">
        <v>18</v>
      </c>
      <c r="J1050" s="20"/>
      <c r="K1050" s="20" t="s">
        <v>18</v>
      </c>
      <c r="L1050" s="25"/>
      <c r="M1050" s="26"/>
      <c r="N1050" s="50">
        <v>1</v>
      </c>
      <c r="O1050" s="50"/>
      <c r="P1050" s="50"/>
      <c r="Q1050" s="50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F1050" s="14"/>
    </row>
    <row r="1051" spans="1:32" ht="15.75" customHeight="1">
      <c r="A1051" s="21" t="s">
        <v>2397</v>
      </c>
      <c r="B1051" s="20" t="s">
        <v>2366</v>
      </c>
      <c r="C1051" s="20" t="s">
        <v>4117</v>
      </c>
      <c r="D1051" s="24" t="s">
        <v>178</v>
      </c>
      <c r="E1051" s="24" t="s">
        <v>4118</v>
      </c>
      <c r="F1051" s="20"/>
      <c r="G1051" s="20" t="s">
        <v>18</v>
      </c>
      <c r="H1051" s="21" t="s">
        <v>18</v>
      </c>
      <c r="I1051" s="21" t="s">
        <v>18</v>
      </c>
      <c r="J1051" s="20"/>
      <c r="K1051" s="20" t="s">
        <v>18</v>
      </c>
      <c r="L1051" s="25"/>
      <c r="M1051" s="26"/>
      <c r="N1051" s="50">
        <v>1</v>
      </c>
      <c r="O1051" s="50"/>
      <c r="P1051" s="50"/>
      <c r="Q1051" s="50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F1051" s="14"/>
    </row>
    <row r="1052" spans="1:32" ht="15.75" customHeight="1">
      <c r="A1052" s="21" t="s">
        <v>2399</v>
      </c>
      <c r="B1052" s="37" t="s">
        <v>2366</v>
      </c>
      <c r="C1052" s="37" t="s">
        <v>4119</v>
      </c>
      <c r="D1052" s="146" t="s">
        <v>33</v>
      </c>
      <c r="E1052" s="107" t="s">
        <v>4120</v>
      </c>
      <c r="F1052" s="20"/>
      <c r="G1052" s="20" t="s">
        <v>18</v>
      </c>
      <c r="H1052" s="21" t="s">
        <v>18</v>
      </c>
      <c r="I1052" s="21"/>
      <c r="J1052" s="20"/>
      <c r="K1052" s="20" t="s">
        <v>18</v>
      </c>
      <c r="L1052" s="25"/>
      <c r="M1052" s="26"/>
      <c r="N1052" s="50">
        <v>1</v>
      </c>
      <c r="O1052" s="50"/>
      <c r="P1052" s="50"/>
      <c r="Q1052" s="50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F1052" s="14"/>
    </row>
    <row r="1053" spans="1:32" ht="15.75" customHeight="1">
      <c r="A1053" s="21" t="s">
        <v>2403</v>
      </c>
      <c r="B1053" s="37" t="s">
        <v>2366</v>
      </c>
      <c r="C1053" s="37" t="s">
        <v>2404</v>
      </c>
      <c r="D1053" s="146" t="s">
        <v>124</v>
      </c>
      <c r="E1053" s="107" t="s">
        <v>4121</v>
      </c>
      <c r="F1053" s="20"/>
      <c r="G1053" s="20" t="s">
        <v>18</v>
      </c>
      <c r="H1053" s="21" t="s">
        <v>18</v>
      </c>
      <c r="I1053" s="21" t="s">
        <v>18</v>
      </c>
      <c r="J1053" s="20"/>
      <c r="K1053" s="20" t="s">
        <v>18</v>
      </c>
      <c r="L1053" s="25"/>
      <c r="M1053" s="26"/>
      <c r="N1053" s="50">
        <v>1</v>
      </c>
      <c r="O1053" s="50"/>
      <c r="P1053" s="50"/>
      <c r="Q1053" s="50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F1053" s="14"/>
    </row>
    <row r="1054" spans="1:32">
      <c r="A1054" s="44" t="s">
        <v>2405</v>
      </c>
      <c r="B1054" s="47" t="s">
        <v>2366</v>
      </c>
      <c r="C1054" s="47" t="s">
        <v>2406</v>
      </c>
      <c r="D1054" s="50" t="s">
        <v>1723</v>
      </c>
      <c r="E1054" s="50" t="s">
        <v>4122</v>
      </c>
      <c r="F1054" s="47"/>
      <c r="G1054" s="47"/>
      <c r="H1054" s="44" t="s">
        <v>18</v>
      </c>
      <c r="I1054" s="44" t="s">
        <v>18</v>
      </c>
      <c r="J1054" s="101" t="s">
        <v>4123</v>
      </c>
      <c r="K1054" s="47"/>
      <c r="L1054" s="48"/>
      <c r="M1054" s="49"/>
      <c r="N1054" s="50">
        <v>1</v>
      </c>
      <c r="O1054" s="50"/>
      <c r="P1054" s="50"/>
      <c r="Q1054" s="50"/>
      <c r="R1054" s="51"/>
      <c r="S1054" s="51"/>
      <c r="T1054" s="51"/>
      <c r="U1054" s="51"/>
      <c r="V1054" s="51"/>
      <c r="W1054" s="51"/>
      <c r="X1054" s="51"/>
      <c r="Y1054" s="51"/>
      <c r="Z1054" s="51"/>
      <c r="AA1054" s="51"/>
      <c r="AB1054" s="51"/>
      <c r="AC1054" s="51"/>
      <c r="AD1054" s="51"/>
      <c r="AE1054" s="51"/>
      <c r="AF1054" s="51"/>
    </row>
    <row r="1055" spans="1:32" ht="15.75" customHeight="1">
      <c r="A1055" s="21" t="s">
        <v>2409</v>
      </c>
      <c r="B1055" s="37" t="s">
        <v>2366</v>
      </c>
      <c r="C1055" s="37" t="s">
        <v>4124</v>
      </c>
      <c r="D1055" s="146" t="s">
        <v>351</v>
      </c>
      <c r="E1055" s="107" t="s">
        <v>4125</v>
      </c>
      <c r="F1055" s="20"/>
      <c r="G1055" s="20" t="s">
        <v>18</v>
      </c>
      <c r="H1055" s="21" t="s">
        <v>18</v>
      </c>
      <c r="I1055" s="21" t="s">
        <v>18</v>
      </c>
      <c r="J1055" s="20"/>
      <c r="K1055" s="20" t="s">
        <v>18</v>
      </c>
      <c r="L1055" s="25"/>
      <c r="M1055" s="26"/>
      <c r="N1055" s="50">
        <v>1</v>
      </c>
      <c r="O1055" s="50"/>
      <c r="P1055" s="50"/>
      <c r="Q1055" s="50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F1055" s="14"/>
    </row>
    <row r="1056" spans="1:32" ht="15.75" customHeight="1">
      <c r="A1056" s="21" t="s">
        <v>2379</v>
      </c>
      <c r="B1056" s="37" t="s">
        <v>4126</v>
      </c>
      <c r="C1056" s="37" t="s">
        <v>4127</v>
      </c>
      <c r="D1056" s="146" t="s">
        <v>21</v>
      </c>
      <c r="E1056" s="107" t="s">
        <v>4128</v>
      </c>
      <c r="F1056" s="20"/>
      <c r="G1056" s="20"/>
      <c r="H1056" s="21" t="s">
        <v>18</v>
      </c>
      <c r="I1056" s="21"/>
      <c r="J1056" s="20"/>
      <c r="K1056" s="20"/>
      <c r="L1056" s="25"/>
      <c r="M1056" s="26"/>
      <c r="N1056" s="50">
        <v>1</v>
      </c>
      <c r="O1056" s="50"/>
      <c r="P1056" s="50"/>
      <c r="Q1056" s="50"/>
      <c r="R1056" s="54"/>
      <c r="S1056" s="54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14"/>
    </row>
    <row r="1057" spans="1:32" ht="15.75" customHeight="1">
      <c r="A1057" s="21" t="s">
        <v>2383</v>
      </c>
      <c r="B1057" s="37" t="s">
        <v>4126</v>
      </c>
      <c r="C1057" s="37" t="s">
        <v>4129</v>
      </c>
      <c r="D1057" s="146" t="s">
        <v>5</v>
      </c>
      <c r="E1057" s="107" t="s">
        <v>4130</v>
      </c>
      <c r="F1057" s="21" t="s">
        <v>18</v>
      </c>
      <c r="G1057" s="20"/>
      <c r="H1057" s="21" t="s">
        <v>18</v>
      </c>
      <c r="I1057" s="21"/>
      <c r="J1057" s="20"/>
      <c r="K1057" s="20"/>
      <c r="L1057" s="25"/>
      <c r="M1057" s="26"/>
      <c r="N1057" s="50">
        <v>1</v>
      </c>
      <c r="O1057" s="50"/>
      <c r="P1057" s="50"/>
      <c r="Q1057" s="50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14"/>
    </row>
    <row r="1058" spans="1:32" ht="15.75" customHeight="1">
      <c r="A1058" s="21" t="s">
        <v>2384</v>
      </c>
      <c r="B1058" s="37" t="s">
        <v>4126</v>
      </c>
      <c r="C1058" s="37" t="s">
        <v>2385</v>
      </c>
      <c r="D1058" s="146" t="s">
        <v>215</v>
      </c>
      <c r="E1058" s="107" t="s">
        <v>4131</v>
      </c>
      <c r="F1058" s="20"/>
      <c r="G1058" s="20"/>
      <c r="H1058" s="21" t="s">
        <v>18</v>
      </c>
      <c r="I1058" s="21" t="s">
        <v>18</v>
      </c>
      <c r="J1058" s="67" t="s">
        <v>4132</v>
      </c>
      <c r="K1058" s="20"/>
      <c r="L1058" s="25"/>
      <c r="M1058" s="26"/>
      <c r="N1058" s="50">
        <v>1</v>
      </c>
      <c r="O1058" s="50"/>
      <c r="P1058" s="50"/>
      <c r="Q1058" s="50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14"/>
    </row>
    <row r="1059" spans="1:32" ht="15.75" customHeight="1">
      <c r="A1059" s="21" t="s">
        <v>2401</v>
      </c>
      <c r="B1059" s="37" t="s">
        <v>4126</v>
      </c>
      <c r="C1059" s="37" t="s">
        <v>2402</v>
      </c>
      <c r="D1059" s="146" t="s">
        <v>707</v>
      </c>
      <c r="E1059" s="107" t="s">
        <v>4133</v>
      </c>
      <c r="F1059" s="20"/>
      <c r="G1059" s="20" t="s">
        <v>18</v>
      </c>
      <c r="H1059" s="21" t="s">
        <v>18</v>
      </c>
      <c r="I1059" s="21" t="s">
        <v>18</v>
      </c>
      <c r="J1059" s="20"/>
      <c r="K1059" s="20" t="s">
        <v>18</v>
      </c>
      <c r="L1059" s="25"/>
      <c r="M1059" s="26"/>
      <c r="N1059" s="50"/>
      <c r="O1059" s="50"/>
      <c r="P1059" s="50"/>
      <c r="Q1059" s="50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F1059" s="14"/>
    </row>
    <row r="1060" spans="1:32" ht="15.75" customHeight="1">
      <c r="A1060" s="21" t="s">
        <v>2407</v>
      </c>
      <c r="B1060" s="20" t="s">
        <v>2366</v>
      </c>
      <c r="C1060" s="20" t="s">
        <v>4134</v>
      </c>
      <c r="D1060" s="24" t="s">
        <v>225</v>
      </c>
      <c r="E1060" s="24" t="s">
        <v>4135</v>
      </c>
      <c r="F1060" s="20" t="s">
        <v>18</v>
      </c>
      <c r="G1060" s="20" t="s">
        <v>18</v>
      </c>
      <c r="H1060" s="21" t="s">
        <v>18</v>
      </c>
      <c r="I1060" s="21" t="s">
        <v>18</v>
      </c>
      <c r="J1060" s="20"/>
      <c r="K1060" s="20" t="s">
        <v>18</v>
      </c>
      <c r="L1060" s="25"/>
      <c r="M1060" s="26"/>
      <c r="N1060" s="50">
        <v>1</v>
      </c>
      <c r="O1060" s="50"/>
      <c r="P1060" s="50"/>
      <c r="Q1060" s="50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F1060" s="14"/>
    </row>
    <row r="1061" spans="1:32" ht="15.75" customHeight="1">
      <c r="A1061" s="21" t="s">
        <v>2365</v>
      </c>
      <c r="B1061" s="37" t="s">
        <v>2366</v>
      </c>
      <c r="C1061" s="37" t="s">
        <v>4136</v>
      </c>
      <c r="D1061" s="146" t="s">
        <v>351</v>
      </c>
      <c r="E1061" s="107" t="s">
        <v>4137</v>
      </c>
      <c r="F1061" s="20"/>
      <c r="G1061" s="20"/>
      <c r="H1061" s="21" t="s">
        <v>18</v>
      </c>
      <c r="I1061" s="21" t="s">
        <v>18</v>
      </c>
      <c r="J1061" s="29" t="s">
        <v>4138</v>
      </c>
      <c r="K1061" s="20"/>
      <c r="L1061" s="25"/>
      <c r="M1061" s="26"/>
      <c r="N1061" s="50">
        <v>1</v>
      </c>
      <c r="O1061" s="50"/>
      <c r="P1061" s="50"/>
      <c r="Q1061" s="50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14"/>
    </row>
    <row r="1062" spans="1:32" ht="15.75" customHeight="1">
      <c r="A1062" s="21" t="s">
        <v>2372</v>
      </c>
      <c r="B1062" s="37" t="s">
        <v>2366</v>
      </c>
      <c r="C1062" s="37" t="s">
        <v>4139</v>
      </c>
      <c r="D1062" s="146" t="s">
        <v>14</v>
      </c>
      <c r="E1062" s="107" t="s">
        <v>4140</v>
      </c>
      <c r="F1062" s="20"/>
      <c r="G1062" s="20"/>
      <c r="H1062" s="21" t="s">
        <v>18</v>
      </c>
      <c r="I1062" s="21"/>
      <c r="J1062" s="20"/>
      <c r="K1062" s="20"/>
      <c r="L1062" s="25"/>
      <c r="M1062" s="26"/>
      <c r="N1062" s="50">
        <v>1</v>
      </c>
      <c r="O1062" s="50"/>
      <c r="P1062" s="50"/>
      <c r="Q1062" s="50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F1062" s="14"/>
    </row>
    <row r="1063" spans="1:32" ht="15.75" customHeight="1">
      <c r="A1063" s="21" t="s">
        <v>2391</v>
      </c>
      <c r="B1063" s="20" t="s">
        <v>2366</v>
      </c>
      <c r="C1063" s="20" t="s">
        <v>4141</v>
      </c>
      <c r="D1063" s="24" t="s">
        <v>707</v>
      </c>
      <c r="E1063" s="107" t="s">
        <v>4142</v>
      </c>
      <c r="F1063" s="20"/>
      <c r="G1063" s="20"/>
      <c r="H1063" s="21" t="s">
        <v>18</v>
      </c>
      <c r="I1063" s="21" t="s">
        <v>18</v>
      </c>
      <c r="J1063" s="29" t="s">
        <v>4143</v>
      </c>
      <c r="K1063" s="20"/>
      <c r="L1063" s="25"/>
      <c r="M1063" s="26"/>
      <c r="N1063" s="50">
        <v>1</v>
      </c>
      <c r="O1063" s="50"/>
      <c r="P1063" s="50"/>
      <c r="Q1063" s="50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</row>
    <row r="1064" spans="1:32" ht="15.75" customHeight="1">
      <c r="A1064" s="21" t="s">
        <v>2371</v>
      </c>
      <c r="B1064" s="37" t="s">
        <v>2366</v>
      </c>
      <c r="C1064" s="37" t="s">
        <v>2369</v>
      </c>
      <c r="D1064" s="146" t="s">
        <v>215</v>
      </c>
      <c r="E1064" s="107" t="s">
        <v>4144</v>
      </c>
      <c r="F1064" s="20" t="s">
        <v>2427</v>
      </c>
      <c r="G1064" s="20"/>
      <c r="H1064" s="21" t="s">
        <v>18</v>
      </c>
      <c r="I1064" s="21"/>
      <c r="J1064" s="20"/>
      <c r="K1064" s="20"/>
      <c r="L1064" s="25"/>
      <c r="M1064" s="26"/>
      <c r="N1064" s="50">
        <v>1</v>
      </c>
      <c r="O1064" s="50"/>
      <c r="P1064" s="50"/>
      <c r="Q1064" s="50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F1064" s="14"/>
    </row>
    <row r="1065" spans="1:32">
      <c r="A1065" s="21" t="s">
        <v>2386</v>
      </c>
      <c r="B1065" s="37" t="s">
        <v>2366</v>
      </c>
      <c r="C1065" s="37" t="s">
        <v>2387</v>
      </c>
      <c r="D1065" s="146" t="s">
        <v>41</v>
      </c>
      <c r="E1065" s="107" t="s">
        <v>4145</v>
      </c>
      <c r="F1065" s="20"/>
      <c r="G1065" s="20"/>
      <c r="H1065" s="21" t="s">
        <v>18</v>
      </c>
      <c r="I1065" s="21"/>
      <c r="J1065" s="20"/>
      <c r="K1065" s="20"/>
      <c r="L1065" s="25"/>
      <c r="M1065" s="26"/>
      <c r="N1065" s="50">
        <v>1</v>
      </c>
      <c r="O1065" s="50"/>
      <c r="P1065" s="50"/>
      <c r="Q1065" s="50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F1065" s="14"/>
    </row>
    <row r="1066" spans="1:32">
      <c r="A1066" s="21" t="s">
        <v>2389</v>
      </c>
      <c r="B1066" s="37" t="s">
        <v>2366</v>
      </c>
      <c r="C1066" s="37" t="s">
        <v>4146</v>
      </c>
      <c r="D1066" s="146" t="s">
        <v>638</v>
      </c>
      <c r="E1066" s="107" t="s">
        <v>4145</v>
      </c>
      <c r="F1066" s="20"/>
      <c r="G1066" s="20"/>
      <c r="H1066" s="21" t="s">
        <v>18</v>
      </c>
      <c r="I1066" s="21"/>
      <c r="J1066" s="20"/>
      <c r="K1066" s="20"/>
      <c r="L1066" s="25"/>
      <c r="M1066" s="26"/>
      <c r="N1066" s="50">
        <v>1</v>
      </c>
      <c r="O1066" s="50"/>
      <c r="P1066" s="50"/>
      <c r="Q1066" s="50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</row>
    <row r="1067" spans="1:32">
      <c r="A1067" s="60" t="s">
        <v>2381</v>
      </c>
      <c r="B1067" s="37" t="s">
        <v>2366</v>
      </c>
      <c r="C1067" s="37" t="s">
        <v>4129</v>
      </c>
      <c r="D1067" s="146" t="s">
        <v>2370</v>
      </c>
      <c r="E1067" s="107" t="s">
        <v>4147</v>
      </c>
      <c r="F1067" s="20"/>
      <c r="G1067" s="20"/>
      <c r="H1067" s="21" t="s">
        <v>18</v>
      </c>
      <c r="I1067" s="21" t="s">
        <v>2427</v>
      </c>
      <c r="J1067" s="20"/>
      <c r="K1067" s="20"/>
      <c r="L1067" s="25"/>
      <c r="M1067" s="26"/>
      <c r="N1067" s="50">
        <v>1</v>
      </c>
      <c r="O1067" s="50"/>
      <c r="P1067" s="50"/>
      <c r="Q1067" s="50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F1067" s="14"/>
    </row>
    <row r="1068" spans="1:32">
      <c r="A1068" s="60" t="s">
        <v>2368</v>
      </c>
      <c r="B1068" s="37" t="s">
        <v>2366</v>
      </c>
      <c r="C1068" s="37" t="s">
        <v>2369</v>
      </c>
      <c r="D1068" s="146" t="s">
        <v>2370</v>
      </c>
      <c r="E1068" s="107" t="s">
        <v>4147</v>
      </c>
      <c r="F1068" s="20"/>
      <c r="G1068" s="20"/>
      <c r="H1068" s="21" t="s">
        <v>18</v>
      </c>
      <c r="I1068" s="21" t="s">
        <v>2427</v>
      </c>
      <c r="J1068" s="20"/>
      <c r="K1068" s="20"/>
      <c r="L1068" s="25"/>
      <c r="M1068" s="26"/>
      <c r="N1068" s="50">
        <v>1</v>
      </c>
      <c r="O1068" s="50"/>
      <c r="P1068" s="50"/>
      <c r="Q1068" s="50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</row>
    <row r="1069" spans="1:32">
      <c r="A1069" s="60" t="s">
        <v>2388</v>
      </c>
      <c r="B1069" s="37" t="s">
        <v>2366</v>
      </c>
      <c r="C1069" s="20" t="s">
        <v>2387</v>
      </c>
      <c r="D1069" s="18" t="s">
        <v>44</v>
      </c>
      <c r="E1069" s="24"/>
      <c r="F1069" s="20"/>
      <c r="G1069" s="20"/>
      <c r="H1069" s="21" t="s">
        <v>18</v>
      </c>
      <c r="I1069" s="21"/>
      <c r="J1069" s="20"/>
      <c r="K1069" s="20"/>
      <c r="L1069" s="25"/>
      <c r="M1069" s="26"/>
      <c r="N1069" s="50">
        <v>1</v>
      </c>
      <c r="O1069" s="50"/>
      <c r="P1069" s="50"/>
      <c r="Q1069" s="50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F1069" s="14"/>
    </row>
    <row r="1070" spans="1:32">
      <c r="A1070" s="21" t="s">
        <v>2260</v>
      </c>
      <c r="B1070" s="21" t="s">
        <v>2239</v>
      </c>
      <c r="C1070" s="20" t="s">
        <v>4148</v>
      </c>
      <c r="D1070" s="18" t="s">
        <v>2262</v>
      </c>
      <c r="E1070" s="107" t="s">
        <v>4149</v>
      </c>
      <c r="F1070" s="20"/>
      <c r="G1070" s="20"/>
      <c r="H1070" s="21" t="s">
        <v>18</v>
      </c>
      <c r="I1070" s="21" t="s">
        <v>18</v>
      </c>
      <c r="J1070" s="20"/>
      <c r="K1070" s="20"/>
      <c r="L1070" s="25"/>
      <c r="M1070" s="26"/>
      <c r="N1070" s="50">
        <v>1</v>
      </c>
      <c r="O1070" s="50"/>
      <c r="P1070" s="50"/>
      <c r="Q1070" s="50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F1070" s="14"/>
    </row>
    <row r="1071" spans="1:32">
      <c r="A1071" s="21" t="s">
        <v>2268</v>
      </c>
      <c r="B1071" s="21" t="s">
        <v>2239</v>
      </c>
      <c r="C1071" s="20" t="s">
        <v>4150</v>
      </c>
      <c r="D1071" s="18" t="s">
        <v>1091</v>
      </c>
      <c r="E1071" s="24" t="s">
        <v>4151</v>
      </c>
      <c r="F1071" s="20"/>
      <c r="G1071" s="20" t="s">
        <v>18</v>
      </c>
      <c r="H1071" s="21" t="s">
        <v>18</v>
      </c>
      <c r="I1071" s="21" t="s">
        <v>18</v>
      </c>
      <c r="J1071" s="43" t="s">
        <v>4152</v>
      </c>
      <c r="K1071" s="20" t="s">
        <v>18</v>
      </c>
      <c r="L1071" s="25" t="s">
        <v>4153</v>
      </c>
      <c r="M1071" s="26"/>
      <c r="N1071" s="50">
        <v>1</v>
      </c>
      <c r="O1071" s="50"/>
      <c r="P1071" s="50"/>
      <c r="Q1071" s="50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F1071" s="14"/>
    </row>
    <row r="1072" spans="1:32">
      <c r="A1072" s="44" t="s">
        <v>2272</v>
      </c>
      <c r="B1072" s="44" t="s">
        <v>2239</v>
      </c>
      <c r="C1072" s="47" t="s">
        <v>4154</v>
      </c>
      <c r="D1072" s="45" t="s">
        <v>435</v>
      </c>
      <c r="E1072" s="50" t="s">
        <v>4155</v>
      </c>
      <c r="F1072" s="47" t="s">
        <v>18</v>
      </c>
      <c r="G1072" s="20" t="s">
        <v>18</v>
      </c>
      <c r="H1072" s="44" t="s">
        <v>18</v>
      </c>
      <c r="I1072" s="44" t="s">
        <v>18</v>
      </c>
      <c r="J1072" s="147" t="s">
        <v>4156</v>
      </c>
      <c r="K1072" s="20" t="s">
        <v>18</v>
      </c>
      <c r="L1072" s="48" t="s">
        <v>4157</v>
      </c>
      <c r="M1072" s="49"/>
      <c r="N1072" s="50">
        <v>1</v>
      </c>
      <c r="O1072" s="50"/>
      <c r="P1072" s="50"/>
      <c r="Q1072" s="50"/>
      <c r="R1072" s="51"/>
      <c r="S1072" s="51"/>
      <c r="T1072" s="51"/>
      <c r="U1072" s="51"/>
      <c r="V1072" s="51"/>
      <c r="W1072" s="51"/>
      <c r="X1072" s="51"/>
      <c r="Y1072" s="51"/>
      <c r="Z1072" s="51"/>
      <c r="AA1072" s="51"/>
      <c r="AB1072" s="51"/>
      <c r="AC1072" s="51"/>
      <c r="AD1072" s="51"/>
      <c r="AE1072" s="51"/>
      <c r="AF1072" s="51"/>
    </row>
    <row r="1073" spans="1:32" ht="15.75" customHeight="1">
      <c r="A1073" s="21" t="s">
        <v>2274</v>
      </c>
      <c r="B1073" s="21" t="s">
        <v>2239</v>
      </c>
      <c r="C1073" s="20" t="s">
        <v>4158</v>
      </c>
      <c r="D1073" s="18" t="s">
        <v>359</v>
      </c>
      <c r="E1073" s="107" t="s">
        <v>4159</v>
      </c>
      <c r="F1073" s="20"/>
      <c r="G1073" s="20"/>
      <c r="H1073" s="21" t="s">
        <v>18</v>
      </c>
      <c r="I1073" s="21" t="s">
        <v>18</v>
      </c>
      <c r="J1073" s="29" t="s">
        <v>4160</v>
      </c>
      <c r="K1073" s="20"/>
      <c r="L1073" s="25"/>
      <c r="M1073" s="26"/>
      <c r="N1073" s="50">
        <v>1</v>
      </c>
      <c r="O1073" s="50"/>
      <c r="P1073" s="50"/>
      <c r="Q1073" s="50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F1073" s="14"/>
    </row>
    <row r="1074" spans="1:32">
      <c r="A1074" s="21" t="s">
        <v>2278</v>
      </c>
      <c r="B1074" s="21" t="s">
        <v>2239</v>
      </c>
      <c r="C1074" s="39" t="s">
        <v>2279</v>
      </c>
      <c r="D1074" s="18" t="s">
        <v>546</v>
      </c>
      <c r="E1074" s="24" t="s">
        <v>4161</v>
      </c>
      <c r="F1074" s="20"/>
      <c r="G1074" s="20" t="s">
        <v>18</v>
      </c>
      <c r="H1074" s="21" t="s">
        <v>18</v>
      </c>
      <c r="I1074" s="21" t="s">
        <v>18</v>
      </c>
      <c r="J1074" s="68" t="s">
        <v>4162</v>
      </c>
      <c r="K1074" s="20" t="s">
        <v>18</v>
      </c>
      <c r="L1074" s="25"/>
      <c r="M1074" s="26"/>
      <c r="N1074" s="50">
        <v>1</v>
      </c>
      <c r="O1074" s="50"/>
      <c r="P1074" s="50"/>
      <c r="Q1074" s="50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</row>
    <row r="1075" spans="1:32">
      <c r="A1075" s="21" t="s">
        <v>2280</v>
      </c>
      <c r="B1075" s="21" t="s">
        <v>2239</v>
      </c>
      <c r="C1075" s="39" t="s">
        <v>2281</v>
      </c>
      <c r="D1075" s="18" t="s">
        <v>546</v>
      </c>
      <c r="E1075" s="24" t="s">
        <v>4161</v>
      </c>
      <c r="F1075" s="20"/>
      <c r="G1075" s="20" t="s">
        <v>18</v>
      </c>
      <c r="H1075" s="21" t="s">
        <v>18</v>
      </c>
      <c r="I1075" s="21" t="s">
        <v>18</v>
      </c>
      <c r="J1075" s="142" t="s">
        <v>4162</v>
      </c>
      <c r="K1075" s="20" t="s">
        <v>18</v>
      </c>
      <c r="L1075" s="25"/>
      <c r="M1075" s="26"/>
      <c r="N1075" s="50">
        <v>1</v>
      </c>
      <c r="O1075" s="50"/>
      <c r="P1075" s="50"/>
      <c r="Q1075" s="50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F1075" s="14"/>
    </row>
    <row r="1076" spans="1:32">
      <c r="A1076" s="21" t="s">
        <v>2284</v>
      </c>
      <c r="B1076" s="21" t="s">
        <v>2239</v>
      </c>
      <c r="C1076" s="39" t="s">
        <v>4163</v>
      </c>
      <c r="D1076" s="18" t="s">
        <v>58</v>
      </c>
      <c r="E1076" s="24" t="s">
        <v>4164</v>
      </c>
      <c r="F1076" s="20"/>
      <c r="G1076" s="20" t="s">
        <v>18</v>
      </c>
      <c r="H1076" s="21" t="s">
        <v>18</v>
      </c>
      <c r="I1076" s="21" t="s">
        <v>18</v>
      </c>
      <c r="J1076" s="20"/>
      <c r="K1076" s="20" t="s">
        <v>18</v>
      </c>
      <c r="L1076" s="25"/>
      <c r="M1076" s="26"/>
      <c r="N1076" s="50">
        <v>1</v>
      </c>
      <c r="O1076" s="50"/>
      <c r="P1076" s="50"/>
      <c r="Q1076" s="50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F1076" s="14"/>
    </row>
    <row r="1077" spans="1:32">
      <c r="A1077" s="21" t="s">
        <v>2282</v>
      </c>
      <c r="B1077" s="21" t="s">
        <v>2239</v>
      </c>
      <c r="C1077" s="39" t="s">
        <v>2283</v>
      </c>
      <c r="D1077" s="18" t="s">
        <v>638</v>
      </c>
      <c r="E1077" s="107" t="s">
        <v>4149</v>
      </c>
      <c r="F1077" s="20" t="s">
        <v>18</v>
      </c>
      <c r="G1077" s="20" t="s">
        <v>18</v>
      </c>
      <c r="H1077" s="21" t="s">
        <v>18</v>
      </c>
      <c r="I1077" s="21" t="s">
        <v>18</v>
      </c>
      <c r="J1077" s="94" t="s">
        <v>4165</v>
      </c>
      <c r="K1077" s="20" t="s">
        <v>18</v>
      </c>
      <c r="L1077" s="25"/>
      <c r="M1077" s="26"/>
      <c r="N1077" s="50">
        <v>1</v>
      </c>
      <c r="O1077" s="50"/>
      <c r="P1077" s="50"/>
      <c r="Q1077" s="50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F1077" s="14"/>
    </row>
    <row r="1078" spans="1:32" ht="15.75" customHeight="1">
      <c r="A1078" s="21" t="s">
        <v>2289</v>
      </c>
      <c r="B1078" s="21" t="s">
        <v>2239</v>
      </c>
      <c r="C1078" s="20" t="s">
        <v>4166</v>
      </c>
      <c r="D1078" s="18" t="s">
        <v>242</v>
      </c>
      <c r="E1078" s="107" t="s">
        <v>4167</v>
      </c>
      <c r="F1078" s="20"/>
      <c r="G1078" s="20"/>
      <c r="H1078" s="21" t="s">
        <v>18</v>
      </c>
      <c r="I1078" s="21"/>
      <c r="J1078" s="20"/>
      <c r="K1078" s="20"/>
      <c r="L1078" s="25"/>
      <c r="M1078" s="26"/>
      <c r="N1078" s="50">
        <v>1</v>
      </c>
      <c r="O1078" s="50"/>
      <c r="P1078" s="50"/>
      <c r="Q1078" s="50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F1078" s="14"/>
    </row>
    <row r="1079" spans="1:32" ht="15.75" customHeight="1">
      <c r="A1079" s="21" t="s">
        <v>2291</v>
      </c>
      <c r="B1079" s="21" t="s">
        <v>2239</v>
      </c>
      <c r="C1079" s="20" t="s">
        <v>4168</v>
      </c>
      <c r="D1079" s="18" t="s">
        <v>1196</v>
      </c>
      <c r="E1079" s="107" t="s">
        <v>4169</v>
      </c>
      <c r="F1079" s="20"/>
      <c r="G1079" s="20"/>
      <c r="H1079" s="21" t="s">
        <v>18</v>
      </c>
      <c r="I1079" s="21"/>
      <c r="J1079" s="20"/>
      <c r="K1079" s="20"/>
      <c r="L1079" s="25"/>
      <c r="M1079" s="26"/>
      <c r="N1079" s="50">
        <v>1</v>
      </c>
      <c r="O1079" s="50"/>
      <c r="P1079" s="50"/>
      <c r="Q1079" s="50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F1079" s="14"/>
    </row>
    <row r="1080" spans="1:32" ht="15.75" customHeight="1">
      <c r="A1080" s="21" t="s">
        <v>2293</v>
      </c>
      <c r="B1080" s="21" t="s">
        <v>2239</v>
      </c>
      <c r="C1080" s="20" t="s">
        <v>4170</v>
      </c>
      <c r="D1080" s="18" t="s">
        <v>41</v>
      </c>
      <c r="E1080" s="107" t="s">
        <v>4171</v>
      </c>
      <c r="F1080" s="20"/>
      <c r="G1080" s="20" t="s">
        <v>18</v>
      </c>
      <c r="H1080" s="21" t="s">
        <v>18</v>
      </c>
      <c r="I1080" s="21" t="s">
        <v>18</v>
      </c>
      <c r="J1080" s="20"/>
      <c r="K1080" s="20" t="s">
        <v>18</v>
      </c>
      <c r="L1080" s="25"/>
      <c r="M1080" s="26"/>
      <c r="N1080" s="50">
        <v>1</v>
      </c>
      <c r="O1080" s="50"/>
      <c r="P1080" s="50"/>
      <c r="Q1080" s="50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F1080" s="14"/>
    </row>
    <row r="1081" spans="1:32" ht="15.75" customHeight="1">
      <c r="A1081" s="21" t="s">
        <v>2312</v>
      </c>
      <c r="B1081" s="21" t="s">
        <v>2239</v>
      </c>
      <c r="C1081" s="20" t="s">
        <v>4172</v>
      </c>
      <c r="D1081" s="18" t="s">
        <v>17</v>
      </c>
      <c r="E1081" s="24" t="s">
        <v>4173</v>
      </c>
      <c r="F1081" s="20"/>
      <c r="G1081" s="20" t="s">
        <v>18</v>
      </c>
      <c r="H1081" s="21" t="s">
        <v>18</v>
      </c>
      <c r="I1081" s="21" t="s">
        <v>18</v>
      </c>
      <c r="J1081" s="43" t="s">
        <v>4174</v>
      </c>
      <c r="K1081" s="20" t="s">
        <v>18</v>
      </c>
      <c r="L1081" s="25"/>
      <c r="M1081" s="26"/>
      <c r="N1081" s="50">
        <v>1</v>
      </c>
      <c r="O1081" s="50"/>
      <c r="P1081" s="50"/>
      <c r="Q1081" s="50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F1081" s="14"/>
    </row>
    <row r="1082" spans="1:32" ht="15.75" customHeight="1">
      <c r="A1082" s="21" t="s">
        <v>2314</v>
      </c>
      <c r="B1082" s="21" t="s">
        <v>2239</v>
      </c>
      <c r="C1082" s="20" t="s">
        <v>4175</v>
      </c>
      <c r="D1082" s="18" t="s">
        <v>17</v>
      </c>
      <c r="E1082" s="24" t="s">
        <v>4173</v>
      </c>
      <c r="F1082" s="20"/>
      <c r="G1082" s="20" t="s">
        <v>18</v>
      </c>
      <c r="H1082" s="21" t="s">
        <v>18</v>
      </c>
      <c r="I1082" s="21" t="s">
        <v>18</v>
      </c>
      <c r="J1082" s="67" t="s">
        <v>4176</v>
      </c>
      <c r="K1082" s="20" t="s">
        <v>18</v>
      </c>
      <c r="L1082" s="25"/>
      <c r="M1082" s="26"/>
      <c r="N1082" s="50">
        <v>1</v>
      </c>
      <c r="O1082" s="50"/>
      <c r="P1082" s="50"/>
      <c r="Q1082" s="50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F1082" s="14"/>
    </row>
    <row r="1083" spans="1:32" ht="15.75" customHeight="1">
      <c r="A1083" s="21" t="s">
        <v>2315</v>
      </c>
      <c r="B1083" s="21" t="s">
        <v>2239</v>
      </c>
      <c r="C1083" s="20" t="s">
        <v>4177</v>
      </c>
      <c r="D1083" s="18" t="s">
        <v>380</v>
      </c>
      <c r="E1083" s="24" t="s">
        <v>4173</v>
      </c>
      <c r="F1083" s="20"/>
      <c r="G1083" s="20"/>
      <c r="H1083" s="21" t="s">
        <v>18</v>
      </c>
      <c r="I1083" s="21" t="s">
        <v>18</v>
      </c>
      <c r="J1083" s="20"/>
      <c r="K1083" s="20"/>
      <c r="L1083" s="25"/>
      <c r="M1083" s="26"/>
      <c r="N1083" s="50">
        <v>1</v>
      </c>
      <c r="O1083" s="50"/>
      <c r="P1083" s="50"/>
      <c r="Q1083" s="50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F1083" s="14"/>
    </row>
    <row r="1084" spans="1:32" ht="15.75" customHeight="1">
      <c r="A1084" s="21" t="s">
        <v>2317</v>
      </c>
      <c r="B1084" s="21" t="s">
        <v>2239</v>
      </c>
      <c r="C1084" s="20" t="s">
        <v>4178</v>
      </c>
      <c r="D1084" s="18" t="s">
        <v>225</v>
      </c>
      <c r="E1084" s="24" t="s">
        <v>4179</v>
      </c>
      <c r="F1084" s="20" t="s">
        <v>18</v>
      </c>
      <c r="G1084" s="20" t="s">
        <v>18</v>
      </c>
      <c r="H1084" s="21" t="s">
        <v>18</v>
      </c>
      <c r="I1084" s="21" t="s">
        <v>18</v>
      </c>
      <c r="J1084" s="20"/>
      <c r="K1084" s="20" t="s">
        <v>18</v>
      </c>
      <c r="L1084" s="25"/>
      <c r="M1084" s="26"/>
      <c r="N1084" s="50">
        <v>1</v>
      </c>
      <c r="O1084" s="50"/>
      <c r="P1084" s="50"/>
      <c r="Q1084" s="50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</row>
    <row r="1085" spans="1:32" ht="15.75" customHeight="1">
      <c r="A1085" s="21" t="s">
        <v>2319</v>
      </c>
      <c r="B1085" s="21" t="s">
        <v>2239</v>
      </c>
      <c r="C1085" s="20" t="s">
        <v>4180</v>
      </c>
      <c r="D1085" s="18" t="s">
        <v>178</v>
      </c>
      <c r="E1085" s="24" t="s">
        <v>4173</v>
      </c>
      <c r="F1085" s="20"/>
      <c r="G1085" s="20" t="s">
        <v>18</v>
      </c>
      <c r="H1085" s="21" t="s">
        <v>18</v>
      </c>
      <c r="I1085" s="20" t="s">
        <v>18</v>
      </c>
      <c r="J1085" s="20"/>
      <c r="K1085" s="20" t="s">
        <v>18</v>
      </c>
      <c r="L1085" s="25"/>
      <c r="M1085" s="26"/>
      <c r="N1085" s="50">
        <v>1</v>
      </c>
      <c r="O1085" s="50"/>
      <c r="P1085" s="50"/>
      <c r="Q1085" s="50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F1085" s="14"/>
    </row>
    <row r="1086" spans="1:32" ht="15.75" customHeight="1">
      <c r="A1086" s="21" t="s">
        <v>2321</v>
      </c>
      <c r="B1086" s="21" t="s">
        <v>2239</v>
      </c>
      <c r="C1086" s="20" t="s">
        <v>4181</v>
      </c>
      <c r="D1086" s="18" t="s">
        <v>154</v>
      </c>
      <c r="E1086" s="24" t="s">
        <v>4182</v>
      </c>
      <c r="F1086" s="20"/>
      <c r="G1086" s="20"/>
      <c r="H1086" s="21" t="s">
        <v>18</v>
      </c>
      <c r="I1086" s="21"/>
      <c r="J1086" s="20"/>
      <c r="K1086" s="20"/>
      <c r="L1086" s="25"/>
      <c r="M1086" s="26"/>
      <c r="N1086" s="50">
        <v>1</v>
      </c>
      <c r="O1086" s="50"/>
      <c r="P1086" s="50"/>
      <c r="Q1086" s="50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F1086" s="14"/>
    </row>
    <row r="1087" spans="1:32" ht="15.75" customHeight="1">
      <c r="A1087" s="21" t="s">
        <v>2323</v>
      </c>
      <c r="B1087" s="21" t="s">
        <v>2239</v>
      </c>
      <c r="C1087" s="20" t="s">
        <v>4183</v>
      </c>
      <c r="D1087" s="18" t="s">
        <v>113</v>
      </c>
      <c r="E1087" s="24" t="s">
        <v>4184</v>
      </c>
      <c r="F1087" s="20"/>
      <c r="G1087" s="20"/>
      <c r="H1087" s="21" t="s">
        <v>18</v>
      </c>
      <c r="I1087" s="21" t="s">
        <v>18</v>
      </c>
      <c r="J1087" s="20"/>
      <c r="K1087" s="20"/>
      <c r="L1087" s="25"/>
      <c r="M1087" s="26"/>
      <c r="N1087" s="50">
        <v>1</v>
      </c>
      <c r="O1087" s="50"/>
      <c r="P1087" s="50"/>
      <c r="Q1087" s="50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F1087" s="14"/>
    </row>
    <row r="1088" spans="1:32" ht="15.75" customHeight="1">
      <c r="A1088" s="21" t="s">
        <v>2325</v>
      </c>
      <c r="B1088" s="21" t="s">
        <v>2239</v>
      </c>
      <c r="C1088" s="20" t="s">
        <v>4185</v>
      </c>
      <c r="D1088" s="18" t="s">
        <v>33</v>
      </c>
      <c r="E1088" s="24" t="s">
        <v>4186</v>
      </c>
      <c r="F1088" s="20"/>
      <c r="G1088" s="20"/>
      <c r="H1088" s="21" t="s">
        <v>18</v>
      </c>
      <c r="I1088" s="21" t="s">
        <v>18</v>
      </c>
      <c r="J1088" s="20"/>
      <c r="K1088" s="20"/>
      <c r="L1088" s="25"/>
      <c r="M1088" s="26"/>
      <c r="N1088" s="50">
        <v>1</v>
      </c>
      <c r="O1088" s="50"/>
      <c r="P1088" s="50"/>
      <c r="Q1088" s="50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F1088" s="14"/>
    </row>
    <row r="1089" spans="1:32" ht="15.75" customHeight="1">
      <c r="A1089" s="21" t="s">
        <v>2285</v>
      </c>
      <c r="B1089" s="21" t="s">
        <v>2239</v>
      </c>
      <c r="C1089" s="21" t="s">
        <v>4187</v>
      </c>
      <c r="D1089" s="18" t="s">
        <v>58</v>
      </c>
      <c r="E1089" s="19" t="s">
        <v>3951</v>
      </c>
      <c r="F1089" s="20" t="s">
        <v>18</v>
      </c>
      <c r="G1089" s="20"/>
      <c r="H1089" s="21" t="s">
        <v>18</v>
      </c>
      <c r="I1089" s="21" t="s">
        <v>18</v>
      </c>
      <c r="J1089" s="20"/>
      <c r="K1089" s="20"/>
      <c r="L1089" s="25"/>
      <c r="M1089" s="26"/>
      <c r="N1089" s="50">
        <v>1</v>
      </c>
      <c r="O1089" s="50"/>
      <c r="P1089" s="50"/>
      <c r="Q1089" s="50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F1089" s="14"/>
    </row>
    <row r="1090" spans="1:32" ht="15.75" customHeight="1">
      <c r="A1090" s="21" t="s">
        <v>2304</v>
      </c>
      <c r="B1090" s="21" t="s">
        <v>2239</v>
      </c>
      <c r="C1090" s="20" t="s">
        <v>2305</v>
      </c>
      <c r="D1090" s="18" t="s">
        <v>2306</v>
      </c>
      <c r="E1090" s="18"/>
      <c r="F1090" s="20"/>
      <c r="G1090" s="20"/>
      <c r="H1090" s="21" t="s">
        <v>18</v>
      </c>
      <c r="I1090" s="21"/>
      <c r="J1090" s="20"/>
      <c r="K1090" s="20"/>
      <c r="L1090" s="25" t="s">
        <v>2308</v>
      </c>
      <c r="M1090" s="26" t="s">
        <v>4188</v>
      </c>
      <c r="N1090" s="50">
        <v>1</v>
      </c>
      <c r="O1090" s="50"/>
      <c r="P1090" s="50"/>
      <c r="Q1090" s="50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F1090" s="14"/>
    </row>
    <row r="1091" spans="1:32" ht="15.75" customHeight="1">
      <c r="A1091" s="21" t="s">
        <v>2307</v>
      </c>
      <c r="B1091" s="21" t="s">
        <v>2239</v>
      </c>
      <c r="C1091" s="20" t="s">
        <v>2308</v>
      </c>
      <c r="D1091" s="18" t="s">
        <v>1940</v>
      </c>
      <c r="E1091" s="18"/>
      <c r="F1091" s="20"/>
      <c r="G1091" s="20"/>
      <c r="H1091" s="21" t="s">
        <v>18</v>
      </c>
      <c r="I1091" s="21"/>
      <c r="J1091" s="20"/>
      <c r="K1091" s="20"/>
      <c r="L1091" s="25" t="s">
        <v>2305</v>
      </c>
      <c r="M1091" s="26" t="s">
        <v>4188</v>
      </c>
      <c r="N1091" s="50">
        <v>1</v>
      </c>
      <c r="O1091" s="50"/>
      <c r="P1091" s="50"/>
      <c r="Q1091" s="50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F1091" s="14"/>
    </row>
    <row r="1092" spans="1:32" ht="15.75" customHeight="1">
      <c r="A1092" s="21" t="s">
        <v>2331</v>
      </c>
      <c r="B1092" s="21" t="s">
        <v>2239</v>
      </c>
      <c r="C1092" s="20" t="s">
        <v>2332</v>
      </c>
      <c r="D1092" s="18" t="s">
        <v>1912</v>
      </c>
      <c r="E1092" s="24" t="s">
        <v>3912</v>
      </c>
      <c r="F1092" s="20"/>
      <c r="G1092" s="20"/>
      <c r="H1092" s="21" t="s">
        <v>18</v>
      </c>
      <c r="I1092" s="21"/>
      <c r="J1092" s="20"/>
      <c r="K1092" s="20"/>
      <c r="L1092" s="25"/>
      <c r="M1092" s="26"/>
      <c r="N1092" s="50">
        <v>1</v>
      </c>
      <c r="O1092" s="50"/>
      <c r="P1092" s="50"/>
      <c r="Q1092" s="50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</row>
    <row r="1093" spans="1:32" ht="15.75" customHeight="1">
      <c r="A1093" s="21" t="s">
        <v>2329</v>
      </c>
      <c r="B1093" s="21" t="s">
        <v>2239</v>
      </c>
      <c r="C1093" s="20" t="s">
        <v>4189</v>
      </c>
      <c r="D1093" s="18" t="s">
        <v>178</v>
      </c>
      <c r="E1093" s="107" t="s">
        <v>4190</v>
      </c>
      <c r="F1093" s="20"/>
      <c r="G1093" s="20" t="s">
        <v>18</v>
      </c>
      <c r="H1093" s="21" t="s">
        <v>18</v>
      </c>
      <c r="I1093" s="21" t="s">
        <v>18</v>
      </c>
      <c r="J1093" s="20"/>
      <c r="K1093" s="20" t="s">
        <v>18</v>
      </c>
      <c r="L1093" s="25"/>
      <c r="M1093" s="26"/>
      <c r="N1093" s="50">
        <v>1</v>
      </c>
      <c r="O1093" s="50"/>
      <c r="P1093" s="50"/>
      <c r="Q1093" s="50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F1093" s="14"/>
    </row>
    <row r="1094" spans="1:32" ht="15.75" customHeight="1">
      <c r="A1094" s="21" t="s">
        <v>2340</v>
      </c>
      <c r="B1094" s="21" t="s">
        <v>2239</v>
      </c>
      <c r="C1094" s="20" t="s">
        <v>4191</v>
      </c>
      <c r="D1094" s="18" t="s">
        <v>33</v>
      </c>
      <c r="E1094" s="107" t="s">
        <v>4192</v>
      </c>
      <c r="F1094" s="20"/>
      <c r="G1094" s="20" t="s">
        <v>18</v>
      </c>
      <c r="H1094" s="21" t="s">
        <v>18</v>
      </c>
      <c r="I1094" s="21" t="s">
        <v>18</v>
      </c>
      <c r="J1094" s="20"/>
      <c r="K1094" s="20" t="s">
        <v>18</v>
      </c>
      <c r="L1094" s="25"/>
      <c r="M1094" s="26"/>
      <c r="N1094" s="50">
        <v>1</v>
      </c>
      <c r="O1094" s="50"/>
      <c r="P1094" s="50"/>
      <c r="Q1094" s="50"/>
      <c r="R1094" s="54"/>
      <c r="S1094" s="54"/>
      <c r="T1094" s="54"/>
      <c r="U1094" s="54"/>
      <c r="V1094" s="54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14"/>
    </row>
    <row r="1095" spans="1:32" ht="15.75" customHeight="1">
      <c r="A1095" s="21" t="s">
        <v>2342</v>
      </c>
      <c r="B1095" s="21" t="s">
        <v>2239</v>
      </c>
      <c r="C1095" s="20" t="s">
        <v>4193</v>
      </c>
      <c r="D1095" s="18" t="s">
        <v>124</v>
      </c>
      <c r="E1095" s="24" t="s">
        <v>4194</v>
      </c>
      <c r="F1095" s="20"/>
      <c r="G1095" s="20" t="s">
        <v>18</v>
      </c>
      <c r="H1095" s="78" t="s">
        <v>18</v>
      </c>
      <c r="I1095" s="78" t="s">
        <v>18</v>
      </c>
      <c r="J1095" s="94" t="s">
        <v>4195</v>
      </c>
      <c r="K1095" s="20" t="s">
        <v>18</v>
      </c>
      <c r="L1095" s="25"/>
      <c r="M1095" s="26"/>
      <c r="N1095" s="50">
        <v>1</v>
      </c>
      <c r="O1095" s="50"/>
      <c r="P1095" s="50"/>
      <c r="Q1095" s="50"/>
      <c r="R1095" s="14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</row>
    <row r="1096" spans="1:32" ht="15.75" customHeight="1">
      <c r="A1096" s="21" t="s">
        <v>2344</v>
      </c>
      <c r="B1096" s="21" t="s">
        <v>2239</v>
      </c>
      <c r="C1096" s="20" t="s">
        <v>4196</v>
      </c>
      <c r="D1096" s="18" t="s">
        <v>21</v>
      </c>
      <c r="E1096" s="24" t="s">
        <v>4197</v>
      </c>
      <c r="F1096" s="20"/>
      <c r="G1096" s="20" t="s">
        <v>18</v>
      </c>
      <c r="H1096" s="21" t="s">
        <v>18</v>
      </c>
      <c r="I1096" s="78" t="s">
        <v>18</v>
      </c>
      <c r="J1096" s="20"/>
      <c r="K1096" s="20" t="s">
        <v>18</v>
      </c>
      <c r="L1096" s="25"/>
      <c r="M1096" s="26"/>
      <c r="N1096" s="50">
        <v>1</v>
      </c>
      <c r="O1096" s="50"/>
      <c r="P1096" s="50"/>
      <c r="Q1096" s="50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F1096" s="14"/>
    </row>
    <row r="1097" spans="1:32">
      <c r="A1097" s="44" t="s">
        <v>2346</v>
      </c>
      <c r="B1097" s="44" t="s">
        <v>2239</v>
      </c>
      <c r="C1097" s="47" t="s">
        <v>4198</v>
      </c>
      <c r="D1097" s="45" t="s">
        <v>154</v>
      </c>
      <c r="E1097" s="148" t="s">
        <v>4199</v>
      </c>
      <c r="F1097" s="47"/>
      <c r="G1097" s="20" t="s">
        <v>18</v>
      </c>
      <c r="H1097" s="44" t="s">
        <v>18</v>
      </c>
      <c r="I1097" s="44" t="s">
        <v>18</v>
      </c>
      <c r="J1097" s="149" t="s">
        <v>4200</v>
      </c>
      <c r="K1097" s="20" t="s">
        <v>18</v>
      </c>
      <c r="L1097" s="48" t="s">
        <v>4201</v>
      </c>
      <c r="M1097" s="49"/>
      <c r="N1097" s="50">
        <v>1</v>
      </c>
      <c r="O1097" s="50"/>
      <c r="P1097" s="50"/>
      <c r="Q1097" s="50"/>
      <c r="R1097" s="51"/>
      <c r="S1097" s="51"/>
      <c r="T1097" s="51"/>
      <c r="U1097" s="51"/>
      <c r="V1097" s="51"/>
      <c r="W1097" s="51"/>
      <c r="X1097" s="51"/>
      <c r="Y1097" s="51"/>
      <c r="Z1097" s="51"/>
      <c r="AA1097" s="51"/>
      <c r="AB1097" s="51"/>
      <c r="AC1097" s="51"/>
      <c r="AD1097" s="51"/>
      <c r="AE1097" s="51"/>
      <c r="AF1097" s="51"/>
    </row>
    <row r="1098" spans="1:32" ht="15.75" customHeight="1">
      <c r="A1098" s="21" t="s">
        <v>2348</v>
      </c>
      <c r="B1098" s="21" t="s">
        <v>2239</v>
      </c>
      <c r="C1098" s="20" t="s">
        <v>4202</v>
      </c>
      <c r="D1098" s="18" t="s">
        <v>41</v>
      </c>
      <c r="E1098" s="107" t="s">
        <v>4203</v>
      </c>
      <c r="F1098" s="20"/>
      <c r="G1098" s="20" t="s">
        <v>18</v>
      </c>
      <c r="H1098" s="21" t="s">
        <v>18</v>
      </c>
      <c r="I1098" s="21" t="s">
        <v>18</v>
      </c>
      <c r="J1098" s="67" t="s">
        <v>4204</v>
      </c>
      <c r="K1098" s="20" t="s">
        <v>18</v>
      </c>
      <c r="L1098" s="25"/>
      <c r="M1098" s="26"/>
      <c r="N1098" s="50">
        <v>1</v>
      </c>
      <c r="O1098" s="50"/>
      <c r="P1098" s="50"/>
      <c r="Q1098" s="50"/>
      <c r="R1098" s="14"/>
      <c r="S1098" s="14"/>
      <c r="T1098" s="14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F1098" s="14"/>
    </row>
    <row r="1099" spans="1:32">
      <c r="A1099" s="21" t="s">
        <v>2353</v>
      </c>
      <c r="B1099" s="21" t="s">
        <v>2239</v>
      </c>
      <c r="C1099" s="20" t="s">
        <v>2354</v>
      </c>
      <c r="D1099" s="18" t="s">
        <v>883</v>
      </c>
      <c r="E1099" s="24" t="s">
        <v>4205</v>
      </c>
      <c r="F1099" s="20" t="s">
        <v>18</v>
      </c>
      <c r="G1099" s="20" t="s">
        <v>18</v>
      </c>
      <c r="H1099" s="21" t="s">
        <v>18</v>
      </c>
      <c r="I1099" s="21" t="s">
        <v>18</v>
      </c>
      <c r="J1099" s="43" t="s">
        <v>4206</v>
      </c>
      <c r="K1099" s="20" t="s">
        <v>18</v>
      </c>
      <c r="L1099" s="25"/>
      <c r="M1099" s="26"/>
      <c r="N1099" s="50">
        <v>1</v>
      </c>
      <c r="O1099" s="50"/>
      <c r="P1099" s="50"/>
      <c r="Q1099" s="50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F1099" s="14"/>
    </row>
    <row r="1100" spans="1:32" ht="15.75" customHeight="1">
      <c r="A1100" s="21" t="s">
        <v>2355</v>
      </c>
      <c r="B1100" s="21" t="s">
        <v>2239</v>
      </c>
      <c r="C1100" s="20" t="s">
        <v>4207</v>
      </c>
      <c r="D1100" s="18" t="s">
        <v>554</v>
      </c>
      <c r="E1100" s="146" t="s">
        <v>4205</v>
      </c>
      <c r="F1100" s="20"/>
      <c r="G1100" s="20" t="s">
        <v>18</v>
      </c>
      <c r="H1100" s="21" t="s">
        <v>18</v>
      </c>
      <c r="I1100" s="21" t="s">
        <v>18</v>
      </c>
      <c r="J1100" s="43" t="s">
        <v>4208</v>
      </c>
      <c r="K1100" s="20" t="s">
        <v>18</v>
      </c>
      <c r="L1100" s="25"/>
      <c r="M1100" s="26"/>
      <c r="N1100" s="50">
        <v>1</v>
      </c>
      <c r="O1100" s="50"/>
      <c r="P1100" s="50"/>
      <c r="Q1100" s="50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14"/>
    </row>
    <row r="1101" spans="1:32" ht="15.75" customHeight="1">
      <c r="A1101" s="21" t="s">
        <v>2297</v>
      </c>
      <c r="B1101" s="21" t="s">
        <v>2239</v>
      </c>
      <c r="C1101" s="77" t="s">
        <v>2298</v>
      </c>
      <c r="D1101" s="18" t="s">
        <v>232</v>
      </c>
      <c r="E1101" s="24" t="s">
        <v>4209</v>
      </c>
      <c r="F1101" s="20"/>
      <c r="G1101" s="20"/>
      <c r="H1101" s="21" t="s">
        <v>18</v>
      </c>
      <c r="I1101" s="21" t="s">
        <v>18</v>
      </c>
      <c r="J1101" s="20"/>
      <c r="K1101" s="20"/>
      <c r="L1101" s="25" t="s">
        <v>4210</v>
      </c>
      <c r="M1101" s="26"/>
      <c r="N1101" s="50"/>
      <c r="O1101" s="50"/>
      <c r="P1101" s="50">
        <v>1</v>
      </c>
      <c r="Q1101" s="50">
        <v>3</v>
      </c>
      <c r="R1101" s="14"/>
      <c r="S1101" s="14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</row>
    <row r="1102" spans="1:32" ht="15.75" customHeight="1">
      <c r="A1102" s="21" t="s">
        <v>2299</v>
      </c>
      <c r="B1102" s="21" t="s">
        <v>2239</v>
      </c>
      <c r="C1102" s="77" t="s">
        <v>2300</v>
      </c>
      <c r="D1102" s="18" t="s">
        <v>232</v>
      </c>
      <c r="E1102" s="24"/>
      <c r="F1102" s="20"/>
      <c r="G1102" s="20"/>
      <c r="H1102" s="21"/>
      <c r="I1102" s="21"/>
      <c r="J1102" s="20"/>
      <c r="K1102" s="20"/>
      <c r="L1102" s="25"/>
      <c r="M1102" s="26"/>
      <c r="N1102" s="50"/>
      <c r="O1102" s="50"/>
      <c r="P1102" s="50"/>
      <c r="Q1102" s="50"/>
      <c r="R1102" s="14"/>
      <c r="S1102" s="14"/>
      <c r="T1102" s="14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F1102" s="14"/>
    </row>
    <row r="1103" spans="1:32" ht="15.75" customHeight="1">
      <c r="A1103" s="21" t="s">
        <v>2337</v>
      </c>
      <c r="B1103" s="21" t="s">
        <v>2239</v>
      </c>
      <c r="C1103" s="20" t="s">
        <v>4211</v>
      </c>
      <c r="D1103" s="18" t="s">
        <v>33</v>
      </c>
      <c r="E1103" s="24" t="s">
        <v>4212</v>
      </c>
      <c r="F1103" s="20" t="s">
        <v>18</v>
      </c>
      <c r="G1103" s="20" t="s">
        <v>18</v>
      </c>
      <c r="H1103" s="21" t="s">
        <v>18</v>
      </c>
      <c r="I1103" s="21" t="s">
        <v>18</v>
      </c>
      <c r="J1103" s="20"/>
      <c r="K1103" s="20" t="s">
        <v>18</v>
      </c>
      <c r="L1103" s="25"/>
      <c r="M1103" s="26"/>
      <c r="N1103" s="50">
        <v>1</v>
      </c>
      <c r="O1103" s="50"/>
      <c r="P1103" s="50"/>
      <c r="Q1103" s="50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F1103" s="14"/>
    </row>
    <row r="1104" spans="1:32" ht="15.75" customHeight="1">
      <c r="A1104" s="21" t="s">
        <v>2246</v>
      </c>
      <c r="B1104" s="21" t="s">
        <v>2239</v>
      </c>
      <c r="C1104" s="77" t="s">
        <v>2247</v>
      </c>
      <c r="D1104" s="18" t="s">
        <v>2248</v>
      </c>
      <c r="E1104" s="107" t="s">
        <v>4213</v>
      </c>
      <c r="F1104" s="20" t="s">
        <v>18</v>
      </c>
      <c r="G1104" s="20" t="s">
        <v>18</v>
      </c>
      <c r="H1104" s="21" t="s">
        <v>18</v>
      </c>
      <c r="I1104" s="21" t="s">
        <v>18</v>
      </c>
      <c r="J1104" s="20"/>
      <c r="K1104" s="20" t="s">
        <v>18</v>
      </c>
      <c r="L1104" s="25"/>
      <c r="M1104" s="26"/>
      <c r="N1104" s="50">
        <v>1</v>
      </c>
      <c r="O1104" s="50"/>
      <c r="P1104" s="50" t="s">
        <v>741</v>
      </c>
      <c r="Q1104" s="50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</row>
    <row r="1105" spans="1:32" ht="15.75" customHeight="1">
      <c r="A1105" s="21" t="s">
        <v>2350</v>
      </c>
      <c r="B1105" s="21" t="s">
        <v>2239</v>
      </c>
      <c r="C1105" s="20" t="s">
        <v>4214</v>
      </c>
      <c r="D1105" s="18" t="s">
        <v>44</v>
      </c>
      <c r="E1105" s="107" t="s">
        <v>4215</v>
      </c>
      <c r="F1105" s="20" t="s">
        <v>18</v>
      </c>
      <c r="G1105" s="20" t="s">
        <v>18</v>
      </c>
      <c r="H1105" s="21" t="s">
        <v>18</v>
      </c>
      <c r="I1105" s="21" t="s">
        <v>18</v>
      </c>
      <c r="J1105" s="20"/>
      <c r="K1105" s="20" t="s">
        <v>18</v>
      </c>
      <c r="L1105" s="25"/>
      <c r="M1105" s="26"/>
      <c r="N1105" s="50">
        <v>1</v>
      </c>
      <c r="O1105" s="50"/>
      <c r="P1105" s="50"/>
      <c r="Q1105" s="50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F1105" s="14"/>
    </row>
    <row r="1106" spans="1:32" ht="15.75" customHeight="1">
      <c r="A1106" s="21" t="s">
        <v>2238</v>
      </c>
      <c r="B1106" s="21" t="s">
        <v>2239</v>
      </c>
      <c r="C1106" s="20" t="s">
        <v>4216</v>
      </c>
      <c r="D1106" s="18" t="s">
        <v>41</v>
      </c>
      <c r="E1106" s="107" t="s">
        <v>4217</v>
      </c>
      <c r="F1106" s="20"/>
      <c r="G1106" s="20"/>
      <c r="H1106" s="21" t="s">
        <v>18</v>
      </c>
      <c r="I1106" s="21" t="s">
        <v>18</v>
      </c>
      <c r="J1106" s="29" t="s">
        <v>4218</v>
      </c>
      <c r="K1106" s="20"/>
      <c r="L1106" s="25"/>
      <c r="M1106" s="26"/>
      <c r="N1106" s="50">
        <v>1</v>
      </c>
      <c r="O1106" s="50"/>
      <c r="P1106" s="50"/>
      <c r="Q1106" s="50"/>
      <c r="R1106" s="14"/>
      <c r="S1106" s="14"/>
      <c r="T1106" s="1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F1106" s="14"/>
    </row>
    <row r="1107" spans="1:32" ht="15.75" customHeight="1">
      <c r="A1107" s="21" t="s">
        <v>2244</v>
      </c>
      <c r="B1107" s="21" t="s">
        <v>2239</v>
      </c>
      <c r="C1107" s="20" t="s">
        <v>4219</v>
      </c>
      <c r="D1107" s="18" t="s">
        <v>1338</v>
      </c>
      <c r="E1107" s="24" t="s">
        <v>4220</v>
      </c>
      <c r="F1107" s="20"/>
      <c r="G1107" s="20"/>
      <c r="H1107" s="21" t="s">
        <v>18</v>
      </c>
      <c r="I1107" s="21" t="s">
        <v>18</v>
      </c>
      <c r="J1107" s="29" t="s">
        <v>4221</v>
      </c>
      <c r="K1107" s="20"/>
      <c r="L1107" s="25"/>
      <c r="M1107" s="26"/>
      <c r="N1107" s="50">
        <v>1</v>
      </c>
      <c r="O1107" s="50"/>
      <c r="P1107" s="50"/>
      <c r="Q1107" s="50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F1107" s="14"/>
    </row>
    <row r="1108" spans="1:32" ht="15.75" customHeight="1">
      <c r="A1108" s="21" t="s">
        <v>2301</v>
      </c>
      <c r="B1108" s="21" t="s">
        <v>2239</v>
      </c>
      <c r="C1108" s="20" t="s">
        <v>4222</v>
      </c>
      <c r="D1108" s="18" t="s">
        <v>2303</v>
      </c>
      <c r="E1108" s="107" t="s">
        <v>4223</v>
      </c>
      <c r="F1108" s="20"/>
      <c r="G1108" s="20"/>
      <c r="H1108" s="21" t="s">
        <v>18</v>
      </c>
      <c r="I1108" s="21"/>
      <c r="J1108" s="20"/>
      <c r="K1108" s="20"/>
      <c r="L1108" s="25"/>
      <c r="M1108" s="26"/>
      <c r="N1108" s="50">
        <v>1</v>
      </c>
      <c r="O1108" s="50"/>
      <c r="P1108" s="50"/>
      <c r="Q1108" s="50"/>
      <c r="R1108" s="14"/>
      <c r="S1108" s="14"/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F1108" s="14"/>
    </row>
    <row r="1109" spans="1:32">
      <c r="A1109" s="44" t="s">
        <v>2327</v>
      </c>
      <c r="B1109" s="44" t="s">
        <v>2239</v>
      </c>
      <c r="C1109" s="47" t="s">
        <v>4224</v>
      </c>
      <c r="D1109" s="45" t="s">
        <v>586</v>
      </c>
      <c r="E1109" s="148" t="s">
        <v>4225</v>
      </c>
      <c r="F1109" s="47"/>
      <c r="G1109" s="47"/>
      <c r="H1109" s="44" t="s">
        <v>18</v>
      </c>
      <c r="I1109" s="44" t="s">
        <v>18</v>
      </c>
      <c r="J1109" s="147" t="s">
        <v>4226</v>
      </c>
      <c r="K1109" s="47"/>
      <c r="L1109" s="48"/>
      <c r="M1109" s="49"/>
      <c r="N1109" s="50">
        <v>1</v>
      </c>
      <c r="O1109" s="50"/>
      <c r="P1109" s="50"/>
      <c r="Q1109" s="50"/>
      <c r="R1109" s="51"/>
      <c r="S1109" s="51"/>
      <c r="T1109" s="51"/>
      <c r="U1109" s="51"/>
      <c r="V1109" s="51"/>
      <c r="W1109" s="51"/>
      <c r="X1109" s="51"/>
      <c r="Y1109" s="51"/>
      <c r="Z1109" s="51"/>
      <c r="AA1109" s="51"/>
      <c r="AB1109" s="51"/>
      <c r="AC1109" s="51"/>
      <c r="AD1109" s="51"/>
      <c r="AE1109" s="51"/>
      <c r="AF1109" s="51"/>
    </row>
    <row r="1110" spans="1:32" ht="15.75" customHeight="1">
      <c r="A1110" s="21" t="s">
        <v>2276</v>
      </c>
      <c r="B1110" s="21" t="s">
        <v>2239</v>
      </c>
      <c r="C1110" s="20" t="s">
        <v>4227</v>
      </c>
      <c r="D1110" s="18" t="s">
        <v>1631</v>
      </c>
      <c r="E1110" s="135" t="s">
        <v>4228</v>
      </c>
      <c r="F1110" s="20"/>
      <c r="G1110" s="20"/>
      <c r="H1110" s="21" t="s">
        <v>18</v>
      </c>
      <c r="I1110" s="21"/>
      <c r="J1110" s="20"/>
      <c r="K1110" s="20"/>
      <c r="L1110" s="25"/>
      <c r="M1110" s="26"/>
      <c r="N1110" s="50">
        <v>1</v>
      </c>
      <c r="O1110" s="50"/>
      <c r="P1110" s="50"/>
      <c r="Q1110" s="50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F1110" s="14"/>
    </row>
    <row r="1111" spans="1:32" ht="15.75" customHeight="1">
      <c r="A1111" s="21" t="s">
        <v>2243</v>
      </c>
      <c r="B1111" s="21" t="s">
        <v>2239</v>
      </c>
      <c r="C1111" s="20" t="s">
        <v>4229</v>
      </c>
      <c r="D1111" s="18" t="s">
        <v>58</v>
      </c>
      <c r="E1111" s="135" t="s">
        <v>4230</v>
      </c>
      <c r="F1111" s="20"/>
      <c r="G1111" s="20"/>
      <c r="H1111" s="21" t="s">
        <v>18</v>
      </c>
      <c r="I1111" s="21" t="s">
        <v>18</v>
      </c>
      <c r="J1111" s="20"/>
      <c r="K1111" s="20"/>
      <c r="L1111" s="25"/>
      <c r="M1111" s="26"/>
      <c r="N1111" s="50"/>
      <c r="O1111" s="50"/>
      <c r="P1111" s="50"/>
      <c r="Q1111" s="50"/>
      <c r="R1111" s="14"/>
      <c r="S1111" s="14"/>
      <c r="T1111" s="14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F1111" s="14"/>
    </row>
    <row r="1112" spans="1:32" ht="15.75" customHeight="1">
      <c r="A1112" s="21" t="s">
        <v>2359</v>
      </c>
      <c r="B1112" s="21" t="s">
        <v>2239</v>
      </c>
      <c r="C1112" s="77" t="s">
        <v>4231</v>
      </c>
      <c r="D1112" s="18" t="s">
        <v>21</v>
      </c>
      <c r="E1112" s="18"/>
      <c r="F1112" s="20"/>
      <c r="G1112" s="20"/>
      <c r="H1112" s="21" t="s">
        <v>18</v>
      </c>
      <c r="I1112" s="21" t="s">
        <v>18</v>
      </c>
      <c r="J1112" s="43" t="s">
        <v>4232</v>
      </c>
      <c r="K1112" s="20"/>
      <c r="L1112" s="25"/>
      <c r="M1112" s="26"/>
      <c r="N1112" s="50"/>
      <c r="O1112" s="50"/>
      <c r="P1112" s="50">
        <v>1</v>
      </c>
      <c r="Q1112" s="50">
        <v>3</v>
      </c>
      <c r="R1112" s="14"/>
      <c r="S1112" s="14"/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F1112" s="14"/>
    </row>
    <row r="1113" spans="1:32" ht="15.75" customHeight="1">
      <c r="A1113" s="21" t="s">
        <v>2363</v>
      </c>
      <c r="B1113" s="21" t="s">
        <v>2239</v>
      </c>
      <c r="C1113" s="39" t="s">
        <v>4233</v>
      </c>
      <c r="D1113" s="18" t="s">
        <v>5</v>
      </c>
      <c r="E1113" s="135" t="s">
        <v>4234</v>
      </c>
      <c r="F1113" s="20"/>
      <c r="G1113" s="20"/>
      <c r="H1113" s="21" t="s">
        <v>18</v>
      </c>
      <c r="I1113" s="21"/>
      <c r="J1113" s="20"/>
      <c r="K1113" s="39"/>
      <c r="L1113" s="71" t="s">
        <v>4235</v>
      </c>
      <c r="M1113" s="72"/>
      <c r="N1113" s="50">
        <v>1</v>
      </c>
      <c r="O1113" s="50"/>
      <c r="P1113" s="50"/>
      <c r="Q1113" s="50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14"/>
    </row>
    <row r="1114" spans="1:32">
      <c r="A1114" s="21" t="s">
        <v>2357</v>
      </c>
      <c r="B1114" s="21" t="s">
        <v>2239</v>
      </c>
      <c r="C1114" s="77" t="s">
        <v>2358</v>
      </c>
      <c r="D1114" s="18" t="s">
        <v>21</v>
      </c>
      <c r="E1114" s="18"/>
      <c r="F1114" s="20"/>
      <c r="G1114" s="20"/>
      <c r="H1114" s="21" t="s">
        <v>18</v>
      </c>
      <c r="I1114" s="21" t="s">
        <v>18</v>
      </c>
      <c r="J1114" s="20"/>
      <c r="K1114" s="20"/>
      <c r="L1114" s="25"/>
      <c r="M1114" s="26"/>
      <c r="N1114" s="50"/>
      <c r="O1114" s="50"/>
      <c r="P1114" s="50"/>
      <c r="Q1114" s="50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14"/>
    </row>
    <row r="1115" spans="1:32">
      <c r="A1115" s="21" t="s">
        <v>2252</v>
      </c>
      <c r="B1115" s="21" t="s">
        <v>2239</v>
      </c>
      <c r="C1115" s="20" t="s">
        <v>2253</v>
      </c>
      <c r="D1115" s="18" t="s">
        <v>33</v>
      </c>
      <c r="E1115" s="135" t="s">
        <v>4236</v>
      </c>
      <c r="F1115" s="20" t="s">
        <v>18</v>
      </c>
      <c r="G1115" s="20" t="s">
        <v>18</v>
      </c>
      <c r="H1115" s="21" t="s">
        <v>18</v>
      </c>
      <c r="I1115" s="21" t="s">
        <v>18</v>
      </c>
      <c r="J1115" s="94" t="s">
        <v>4165</v>
      </c>
      <c r="K1115" s="20" t="s">
        <v>18</v>
      </c>
      <c r="L1115" s="25"/>
      <c r="M1115" s="26"/>
      <c r="N1115" s="50">
        <v>1</v>
      </c>
      <c r="O1115" s="50"/>
      <c r="P1115" s="50"/>
      <c r="Q1115" s="50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14"/>
    </row>
    <row r="1116" spans="1:32" ht="15.75" customHeight="1">
      <c r="A1116" s="21" t="s">
        <v>2249</v>
      </c>
      <c r="B1116" s="21" t="s">
        <v>2239</v>
      </c>
      <c r="C1116" s="77" t="s">
        <v>4237</v>
      </c>
      <c r="D1116" s="18" t="s">
        <v>58</v>
      </c>
      <c r="E1116" s="135" t="s">
        <v>4238</v>
      </c>
      <c r="F1116" s="20"/>
      <c r="G1116" s="20" t="s">
        <v>18</v>
      </c>
      <c r="H1116" s="21" t="s">
        <v>18</v>
      </c>
      <c r="I1116" s="21" t="s">
        <v>18</v>
      </c>
      <c r="J1116" s="20"/>
      <c r="K1116" s="20" t="s">
        <v>18</v>
      </c>
      <c r="L1116" s="25"/>
      <c r="M1116" s="26"/>
      <c r="N1116" s="50">
        <v>1</v>
      </c>
      <c r="O1116" s="50"/>
      <c r="P1116" s="50" t="s">
        <v>741</v>
      </c>
      <c r="Q1116" s="50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F1116" s="14"/>
    </row>
    <row r="1117" spans="1:32" ht="15.75" customHeight="1">
      <c r="A1117" s="21" t="s">
        <v>2250</v>
      </c>
      <c r="B1117" s="21" t="s">
        <v>2239</v>
      </c>
      <c r="C1117" s="77" t="s">
        <v>4239</v>
      </c>
      <c r="D1117" s="18" t="s">
        <v>232</v>
      </c>
      <c r="E1117" s="18"/>
      <c r="F1117" s="20"/>
      <c r="G1117" s="20"/>
      <c r="H1117" s="21" t="s">
        <v>18</v>
      </c>
      <c r="I1117" s="21" t="s">
        <v>18</v>
      </c>
      <c r="J1117" s="43" t="s">
        <v>4232</v>
      </c>
      <c r="K1117" s="26"/>
      <c r="L1117" s="25"/>
      <c r="M1117" s="26"/>
      <c r="N1117" s="50"/>
      <c r="O1117" s="50"/>
      <c r="P1117" s="50">
        <v>1</v>
      </c>
      <c r="Q1117" s="50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14"/>
    </row>
    <row r="1118" spans="1:32" ht="15.75" customHeight="1">
      <c r="A1118" s="21" t="s">
        <v>2309</v>
      </c>
      <c r="B1118" s="21" t="s">
        <v>2239</v>
      </c>
      <c r="C1118" s="20" t="s">
        <v>4240</v>
      </c>
      <c r="D1118" s="18" t="s">
        <v>2311</v>
      </c>
      <c r="E1118" s="24" t="s">
        <v>4241</v>
      </c>
      <c r="F1118" s="20"/>
      <c r="G1118" s="20"/>
      <c r="H1118" s="21" t="s">
        <v>18</v>
      </c>
      <c r="I1118" s="21" t="s">
        <v>2427</v>
      </c>
      <c r="J1118" s="20"/>
      <c r="K1118" s="26"/>
      <c r="L1118" s="25"/>
      <c r="M1118" s="26"/>
      <c r="N1118" s="50">
        <v>1</v>
      </c>
      <c r="O1118" s="50"/>
      <c r="P1118" s="50"/>
      <c r="Q1118" s="50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F1118" s="14"/>
    </row>
    <row r="1119" spans="1:32" ht="17.25" customHeight="1">
      <c r="A1119" s="21" t="s">
        <v>2352</v>
      </c>
      <c r="B1119" s="21" t="s">
        <v>2239</v>
      </c>
      <c r="C1119" s="20" t="s">
        <v>4242</v>
      </c>
      <c r="D1119" s="18" t="s">
        <v>190</v>
      </c>
      <c r="E1119" s="19" t="s">
        <v>4243</v>
      </c>
      <c r="F1119" s="20" t="s">
        <v>18</v>
      </c>
      <c r="G1119" s="20" t="s">
        <v>18</v>
      </c>
      <c r="H1119" s="21" t="s">
        <v>18</v>
      </c>
      <c r="I1119" s="21" t="s">
        <v>18</v>
      </c>
      <c r="J1119" s="20"/>
      <c r="K1119" s="26" t="s">
        <v>18</v>
      </c>
      <c r="L1119" s="25"/>
      <c r="M1119" s="26"/>
      <c r="N1119" s="50">
        <v>1</v>
      </c>
      <c r="O1119" s="50">
        <v>1.1499999999999999</v>
      </c>
      <c r="P1119" s="50"/>
      <c r="Q1119" s="50"/>
      <c r="R1119" s="14"/>
      <c r="S1119" s="14"/>
      <c r="T1119" s="1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F1119" s="14"/>
    </row>
    <row r="1120" spans="1:32" ht="15.75" customHeight="1">
      <c r="A1120" s="21" t="s">
        <v>2270</v>
      </c>
      <c r="B1120" s="21" t="s">
        <v>2239</v>
      </c>
      <c r="C1120" s="20" t="s">
        <v>2271</v>
      </c>
      <c r="D1120" s="18" t="s">
        <v>225</v>
      </c>
      <c r="E1120" s="135" t="s">
        <v>4149</v>
      </c>
      <c r="F1120" s="20"/>
      <c r="G1120" s="20"/>
      <c r="H1120" s="21" t="s">
        <v>18</v>
      </c>
      <c r="I1120" s="21"/>
      <c r="J1120" s="20"/>
      <c r="K1120" s="26"/>
      <c r="L1120" s="25"/>
      <c r="M1120" s="26"/>
      <c r="N1120" s="50">
        <v>1</v>
      </c>
      <c r="O1120" s="50"/>
      <c r="P1120" s="50"/>
      <c r="Q1120" s="50"/>
      <c r="R1120" s="14"/>
      <c r="S1120" s="14"/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</row>
    <row r="1121" spans="1:32" ht="15.75" customHeight="1">
      <c r="A1121" s="21" t="s">
        <v>2335</v>
      </c>
      <c r="B1121" s="21" t="s">
        <v>2239</v>
      </c>
      <c r="C1121" s="20" t="s">
        <v>4244</v>
      </c>
      <c r="D1121" s="18" t="s">
        <v>108</v>
      </c>
      <c r="E1121" s="135" t="s">
        <v>4245</v>
      </c>
      <c r="F1121" s="20"/>
      <c r="G1121" s="20"/>
      <c r="H1121" s="21" t="s">
        <v>18</v>
      </c>
      <c r="I1121" s="21"/>
      <c r="J1121" s="20"/>
      <c r="K1121" s="26"/>
      <c r="L1121" s="25"/>
      <c r="M1121" s="26"/>
      <c r="N1121" s="50">
        <v>1</v>
      </c>
      <c r="O1121" s="50"/>
      <c r="P1121" s="50"/>
      <c r="Q1121" s="50"/>
      <c r="R1121" s="14"/>
      <c r="S1121" s="14"/>
      <c r="T1121" s="1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F1121" s="14"/>
    </row>
    <row r="1122" spans="1:32" ht="15.75" customHeight="1">
      <c r="A1122" s="21" t="s">
        <v>2287</v>
      </c>
      <c r="B1122" s="21" t="s">
        <v>2239</v>
      </c>
      <c r="C1122" s="20" t="s">
        <v>4246</v>
      </c>
      <c r="D1122" s="18" t="s">
        <v>58</v>
      </c>
      <c r="E1122" s="135" t="s">
        <v>4247</v>
      </c>
      <c r="F1122" s="20"/>
      <c r="G1122" s="20"/>
      <c r="H1122" s="21" t="s">
        <v>18</v>
      </c>
      <c r="I1122" s="21" t="s">
        <v>18</v>
      </c>
      <c r="J1122" s="20"/>
      <c r="K1122" s="26"/>
      <c r="L1122" s="25"/>
      <c r="M1122" s="26"/>
      <c r="N1122" s="50">
        <v>1</v>
      </c>
      <c r="O1122" s="50"/>
      <c r="P1122" s="50"/>
      <c r="Q1122" s="50"/>
      <c r="R1122" s="14"/>
      <c r="S1122" s="14"/>
      <c r="T1122" s="1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F1122" s="14"/>
    </row>
    <row r="1123" spans="1:32" ht="15.75" customHeight="1">
      <c r="A1123" s="21" t="s">
        <v>2360</v>
      </c>
      <c r="B1123" s="21" t="s">
        <v>2239</v>
      </c>
      <c r="C1123" s="77" t="s">
        <v>2361</v>
      </c>
      <c r="D1123" s="18" t="s">
        <v>2362</v>
      </c>
      <c r="E1123" s="18"/>
      <c r="F1123" s="20"/>
      <c r="G1123" s="20"/>
      <c r="H1123" s="21" t="s">
        <v>18</v>
      </c>
      <c r="I1123" s="21"/>
      <c r="J1123" s="20"/>
      <c r="K1123" s="26"/>
      <c r="L1123" s="25" t="s">
        <v>2803</v>
      </c>
      <c r="M1123" s="26"/>
      <c r="N1123" s="50"/>
      <c r="O1123" s="50"/>
      <c r="P1123" s="50">
        <v>1</v>
      </c>
      <c r="Q1123" s="50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F1123" s="14"/>
    </row>
    <row r="1124" spans="1:32" ht="15.75" customHeight="1">
      <c r="A1124" s="21" t="s">
        <v>2256</v>
      </c>
      <c r="B1124" s="21" t="s">
        <v>2239</v>
      </c>
      <c r="C1124" s="20" t="s">
        <v>4248</v>
      </c>
      <c r="D1124" s="18" t="s">
        <v>689</v>
      </c>
      <c r="E1124" s="135" t="s">
        <v>4249</v>
      </c>
      <c r="F1124" s="20"/>
      <c r="G1124" s="20"/>
      <c r="H1124" s="21" t="s">
        <v>18</v>
      </c>
      <c r="I1124" s="21"/>
      <c r="J1124" s="20"/>
      <c r="K1124" s="26"/>
      <c r="L1124" s="25"/>
      <c r="M1124" s="26"/>
      <c r="N1124" s="50">
        <v>1</v>
      </c>
      <c r="O1124" s="50"/>
      <c r="P1124" s="50"/>
      <c r="Q1124" s="50"/>
      <c r="R1124" s="14"/>
      <c r="S1124" s="14"/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F1124" s="14"/>
    </row>
    <row r="1125" spans="1:32" ht="15.75" customHeight="1">
      <c r="A1125" s="21" t="s">
        <v>2333</v>
      </c>
      <c r="B1125" s="21" t="s">
        <v>2239</v>
      </c>
      <c r="C1125" s="39" t="s">
        <v>4250</v>
      </c>
      <c r="D1125" s="18" t="s">
        <v>24</v>
      </c>
      <c r="E1125" s="24" t="s">
        <v>3898</v>
      </c>
      <c r="F1125" s="20"/>
      <c r="G1125" s="20"/>
      <c r="H1125" s="21" t="s">
        <v>18</v>
      </c>
      <c r="I1125" s="21" t="s">
        <v>18</v>
      </c>
      <c r="J1125" s="52" t="s">
        <v>4251</v>
      </c>
      <c r="K1125" s="26"/>
      <c r="L1125" s="25"/>
      <c r="M1125" s="26"/>
      <c r="N1125" s="50">
        <v>1</v>
      </c>
      <c r="O1125" s="50">
        <v>1.1499999999999999</v>
      </c>
      <c r="P1125" s="50"/>
      <c r="Q1125" s="50"/>
      <c r="R1125" s="14"/>
      <c r="S1125" s="14"/>
      <c r="T1125" s="1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F1125" s="14"/>
    </row>
    <row r="1126" spans="1:32">
      <c r="A1126" s="21" t="s">
        <v>2241</v>
      </c>
      <c r="B1126" s="21" t="s">
        <v>2239</v>
      </c>
      <c r="C1126" s="20" t="s">
        <v>2242</v>
      </c>
      <c r="D1126" s="18" t="s">
        <v>121</v>
      </c>
      <c r="E1126" s="135" t="s">
        <v>4230</v>
      </c>
      <c r="F1126" s="20"/>
      <c r="G1126" s="20"/>
      <c r="H1126" s="21" t="s">
        <v>18</v>
      </c>
      <c r="I1126" s="21" t="s">
        <v>18</v>
      </c>
      <c r="J1126" s="20"/>
      <c r="K1126" s="26"/>
      <c r="L1126" s="25"/>
      <c r="M1126" s="26"/>
      <c r="N1126" s="50">
        <v>1</v>
      </c>
      <c r="O1126" s="50"/>
      <c r="P1126" s="50"/>
      <c r="Q1126" s="50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</row>
    <row r="1127" spans="1:32" ht="15.75" customHeight="1">
      <c r="A1127" s="21" t="s">
        <v>2258</v>
      </c>
      <c r="B1127" s="21" t="s">
        <v>2239</v>
      </c>
      <c r="C1127" s="20" t="s">
        <v>2259</v>
      </c>
      <c r="D1127" s="18" t="s">
        <v>10</v>
      </c>
      <c r="E1127" s="135" t="s">
        <v>4252</v>
      </c>
      <c r="F1127" s="20"/>
      <c r="G1127" s="20"/>
      <c r="H1127" s="21" t="s">
        <v>18</v>
      </c>
      <c r="I1127" s="21"/>
      <c r="J1127" s="20"/>
      <c r="K1127" s="26"/>
      <c r="L1127" s="25"/>
      <c r="M1127" s="26"/>
      <c r="N1127" s="50">
        <v>1</v>
      </c>
      <c r="O1127" s="50"/>
      <c r="P1127" s="50"/>
      <c r="Q1127" s="50"/>
      <c r="R1127" s="14"/>
      <c r="S1127" s="14"/>
      <c r="T1127" s="1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F1127" s="14"/>
    </row>
    <row r="1128" spans="1:32" ht="15.75" customHeight="1">
      <c r="A1128" s="21" t="s">
        <v>2265</v>
      </c>
      <c r="B1128" s="21" t="s">
        <v>2239</v>
      </c>
      <c r="C1128" s="20" t="s">
        <v>2266</v>
      </c>
      <c r="D1128" s="18" t="s">
        <v>2267</v>
      </c>
      <c r="E1128" s="135" t="s">
        <v>4253</v>
      </c>
      <c r="F1128" s="20"/>
      <c r="G1128" s="20"/>
      <c r="H1128" s="21" t="s">
        <v>18</v>
      </c>
      <c r="I1128" s="21"/>
      <c r="J1128" s="20"/>
      <c r="K1128" s="26"/>
      <c r="L1128" s="25"/>
      <c r="M1128" s="26"/>
      <c r="N1128" s="50">
        <v>1</v>
      </c>
      <c r="O1128" s="50"/>
      <c r="P1128" s="50"/>
      <c r="Q1128" s="50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F1128" s="14"/>
    </row>
    <row r="1129" spans="1:32" ht="15.75" customHeight="1">
      <c r="A1129" s="21" t="s">
        <v>2295</v>
      </c>
      <c r="B1129" s="21" t="s">
        <v>2239</v>
      </c>
      <c r="C1129" s="20" t="s">
        <v>2296</v>
      </c>
      <c r="D1129" s="18" t="s">
        <v>1709</v>
      </c>
      <c r="E1129" s="135" t="s">
        <v>4254</v>
      </c>
      <c r="F1129" s="20"/>
      <c r="G1129" s="20"/>
      <c r="H1129" s="21" t="s">
        <v>18</v>
      </c>
      <c r="I1129" s="21"/>
      <c r="J1129" s="20" t="s">
        <v>4255</v>
      </c>
      <c r="K1129" s="26"/>
      <c r="L1129" s="25"/>
      <c r="M1129" s="26"/>
      <c r="N1129" s="50">
        <v>1</v>
      </c>
      <c r="O1129" s="50"/>
      <c r="P1129" s="50"/>
      <c r="Q1129" s="50"/>
      <c r="R1129" s="14"/>
      <c r="S1129" s="14"/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F1129" s="14"/>
    </row>
    <row r="1130" spans="1:32">
      <c r="A1130" s="60" t="s">
        <v>2254</v>
      </c>
      <c r="B1130" s="21" t="s">
        <v>2239</v>
      </c>
      <c r="C1130" s="20" t="s">
        <v>2255</v>
      </c>
      <c r="D1130" s="24" t="s">
        <v>108</v>
      </c>
      <c r="E1130" s="107" t="s">
        <v>4256</v>
      </c>
      <c r="F1130" s="20"/>
      <c r="G1130" s="20"/>
      <c r="H1130" s="20" t="s">
        <v>18</v>
      </c>
      <c r="I1130" s="20" t="s">
        <v>2427</v>
      </c>
      <c r="J1130" s="20"/>
      <c r="K1130" s="26"/>
      <c r="L1130" s="25"/>
      <c r="M1130" s="26"/>
      <c r="N1130" s="50"/>
      <c r="O1130" s="50"/>
      <c r="P1130" s="50"/>
      <c r="Q1130" s="50"/>
      <c r="R1130" s="14"/>
      <c r="S1130" s="14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</row>
    <row r="1131" spans="1:32">
      <c r="A1131" s="21"/>
      <c r="B1131" s="21"/>
      <c r="C1131" s="20"/>
      <c r="D1131" s="18"/>
      <c r="E1131" s="24"/>
      <c r="F1131" s="20"/>
      <c r="G1131" s="20"/>
      <c r="H1131" s="21"/>
      <c r="I1131" s="21"/>
      <c r="K1131" s="73"/>
      <c r="L1131" s="25"/>
      <c r="M1131" s="26"/>
      <c r="N1131" s="50"/>
      <c r="O1131" s="50"/>
      <c r="P1131" s="50"/>
      <c r="Q1131" s="50"/>
      <c r="R1131" s="14"/>
      <c r="S1131" s="14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</row>
    <row r="1132" spans="1:32">
      <c r="A1132" s="14"/>
      <c r="B1132" s="14"/>
      <c r="C1132" s="14"/>
      <c r="D1132" s="150"/>
      <c r="E1132" s="100"/>
      <c r="H1132" s="3"/>
      <c r="I1132" s="3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F1132" s="14"/>
    </row>
    <row r="1133" spans="1:32">
      <c r="A1133" s="99"/>
      <c r="B1133" s="99"/>
      <c r="C1133" s="14"/>
      <c r="D1133" s="151"/>
      <c r="E1133" s="24"/>
      <c r="F1133" s="127"/>
      <c r="G1133" s="14"/>
      <c r="H1133" s="99"/>
      <c r="I1133" s="99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F1133" s="14"/>
    </row>
    <row r="1134" spans="1:32">
      <c r="A1134" s="99"/>
      <c r="B1134" s="99"/>
      <c r="C1134" s="14"/>
      <c r="D1134" s="151"/>
      <c r="E1134" s="24"/>
      <c r="F1134" s="127"/>
      <c r="G1134" s="14"/>
      <c r="H1134" s="99"/>
      <c r="I1134" s="99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F1134" s="14"/>
    </row>
    <row r="1135" spans="1:32">
      <c r="A1135" s="99"/>
      <c r="B1135" s="99"/>
      <c r="C1135" s="14"/>
      <c r="D1135" s="151"/>
      <c r="E1135" s="24"/>
      <c r="F1135" s="127"/>
      <c r="G1135" s="14"/>
      <c r="H1135" s="99"/>
      <c r="I1135" s="99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F1135" s="14"/>
    </row>
    <row r="1136" spans="1:32">
      <c r="A1136" s="99"/>
      <c r="B1136" s="99"/>
      <c r="C1136" s="14"/>
      <c r="D1136" s="151"/>
      <c r="E1136" s="24"/>
      <c r="F1136" s="127"/>
      <c r="G1136" s="14"/>
      <c r="H1136" s="99"/>
      <c r="I1136" s="99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F1136" s="14"/>
    </row>
    <row r="1137" spans="1:32">
      <c r="A1137" s="99"/>
      <c r="B1137" s="99"/>
      <c r="C1137" s="14"/>
      <c r="D1137" s="151"/>
      <c r="E1137" s="24"/>
      <c r="F1137" s="127"/>
      <c r="G1137" s="14"/>
      <c r="H1137" s="99"/>
      <c r="I1137" s="99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</row>
    <row r="1138" spans="1:32">
      <c r="A1138" s="99"/>
      <c r="B1138" s="99"/>
      <c r="C1138" s="14"/>
      <c r="D1138" s="151"/>
      <c r="E1138" s="24"/>
      <c r="F1138" s="127"/>
      <c r="G1138" s="14"/>
      <c r="H1138" s="99"/>
      <c r="I1138" s="99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F1138" s="14"/>
    </row>
    <row r="1139" spans="1:32">
      <c r="A1139" s="99"/>
      <c r="B1139" s="99"/>
      <c r="C1139" s="14"/>
      <c r="D1139" s="151"/>
      <c r="E1139" s="24"/>
      <c r="F1139" s="152"/>
      <c r="G1139" s="153"/>
      <c r="H1139" s="154"/>
      <c r="I1139" s="154"/>
      <c r="J1139" s="153"/>
      <c r="K1139" s="153"/>
      <c r="L1139" s="153"/>
      <c r="M1139" s="153"/>
      <c r="N1139" s="153"/>
      <c r="O1139" s="153"/>
      <c r="P1139" s="153"/>
      <c r="Q1139" s="153"/>
      <c r="R1139" s="14"/>
      <c r="S1139" s="14"/>
      <c r="T1139" s="1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F1139" s="14"/>
    </row>
    <row r="1140" spans="1:32">
      <c r="A1140" s="99"/>
      <c r="B1140" s="99"/>
      <c r="C1140" s="14"/>
      <c r="D1140" s="151"/>
      <c r="E1140" s="24"/>
      <c r="F1140" s="127"/>
      <c r="G1140" s="14"/>
      <c r="H1140" s="99"/>
      <c r="I1140" s="99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F1140" s="14"/>
    </row>
    <row r="1141" spans="1:32">
      <c r="A1141" s="99"/>
      <c r="B1141" s="99"/>
      <c r="C1141" s="14"/>
      <c r="D1141" s="151"/>
      <c r="E1141" s="24"/>
      <c r="F1141" s="127"/>
      <c r="G1141" s="14"/>
      <c r="H1141" s="99"/>
      <c r="I1141" s="99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</row>
    <row r="1142" spans="1:32">
      <c r="A1142" s="99"/>
      <c r="B1142" s="99"/>
      <c r="C1142" s="14"/>
      <c r="D1142" s="151"/>
      <c r="E1142" s="24"/>
      <c r="F1142" s="127"/>
      <c r="G1142" s="14"/>
      <c r="H1142" s="99"/>
      <c r="I1142" s="99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F1142" s="14"/>
    </row>
    <row r="1143" spans="1:32">
      <c r="A1143" s="99"/>
      <c r="B1143" s="99"/>
      <c r="C1143" s="14"/>
      <c r="D1143" s="151"/>
      <c r="E1143" s="24"/>
      <c r="F1143" s="127"/>
      <c r="G1143" s="14"/>
      <c r="H1143" s="99"/>
      <c r="I1143" s="99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</row>
    <row r="1144" spans="1:32">
      <c r="A1144" s="99"/>
      <c r="B1144" s="99"/>
      <c r="C1144" s="14"/>
      <c r="D1144" s="151"/>
      <c r="E1144" s="24"/>
      <c r="F1144" s="127"/>
      <c r="G1144" s="14"/>
      <c r="H1144" s="99"/>
      <c r="I1144" s="99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</row>
    <row r="1145" spans="1:32">
      <c r="A1145" s="99"/>
      <c r="B1145" s="99"/>
      <c r="C1145" s="14"/>
      <c r="D1145" s="151"/>
      <c r="E1145" s="24"/>
      <c r="F1145" s="127"/>
      <c r="G1145" s="14"/>
      <c r="H1145" s="99"/>
      <c r="I1145" s="99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</row>
    <row r="1146" spans="1:32">
      <c r="A1146" s="99"/>
      <c r="B1146" s="99"/>
      <c r="C1146" s="14"/>
      <c r="D1146" s="151"/>
      <c r="E1146" s="24"/>
      <c r="F1146" s="127"/>
      <c r="G1146" s="14"/>
      <c r="H1146" s="99"/>
      <c r="I1146" s="99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</row>
    <row r="1147" spans="1:32">
      <c r="A1147" s="99"/>
      <c r="B1147" s="99"/>
      <c r="C1147" s="14"/>
      <c r="D1147" s="151"/>
      <c r="E1147" s="24"/>
      <c r="F1147" s="127"/>
      <c r="G1147" s="14"/>
      <c r="H1147" s="99"/>
      <c r="I1147" s="99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</row>
    <row r="1148" spans="1:32">
      <c r="A1148" s="99"/>
      <c r="B1148" s="99"/>
      <c r="C1148" s="14"/>
      <c r="D1148" s="151"/>
      <c r="E1148" s="24"/>
      <c r="F1148" s="127"/>
      <c r="G1148" s="14"/>
      <c r="H1148" s="99"/>
      <c r="I1148" s="99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F1148" s="14"/>
    </row>
    <row r="1149" spans="1:32">
      <c r="A1149" s="99"/>
      <c r="B1149" s="99"/>
      <c r="C1149" s="14"/>
      <c r="D1149" s="151"/>
      <c r="E1149" s="24"/>
      <c r="F1149" s="127"/>
      <c r="G1149" s="14"/>
      <c r="H1149" s="99"/>
      <c r="I1149" s="99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F1149" s="14"/>
    </row>
    <row r="1150" spans="1:32">
      <c r="A1150" s="99"/>
      <c r="B1150" s="99"/>
      <c r="C1150" s="14"/>
      <c r="D1150" s="151"/>
      <c r="E1150" s="24"/>
      <c r="F1150" s="127"/>
      <c r="G1150" s="14"/>
      <c r="H1150" s="99"/>
      <c r="I1150" s="99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F1150" s="14"/>
    </row>
    <row r="1151" spans="1:32">
      <c r="A1151" s="99"/>
      <c r="B1151" s="99"/>
      <c r="C1151" s="14"/>
      <c r="D1151" s="151"/>
      <c r="E1151" s="24"/>
      <c r="F1151" s="127"/>
      <c r="G1151" s="14"/>
      <c r="H1151" s="99"/>
      <c r="I1151" s="99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F1151" s="14"/>
    </row>
    <row r="1152" spans="1:32">
      <c r="A1152" s="99"/>
      <c r="B1152" s="99"/>
      <c r="C1152" s="14"/>
      <c r="D1152" s="151"/>
      <c r="E1152" s="24"/>
      <c r="F1152" s="127"/>
      <c r="G1152" s="14"/>
      <c r="H1152" s="99"/>
      <c r="I1152" s="99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F1152" s="14"/>
    </row>
    <row r="1153" spans="1:32">
      <c r="A1153" s="99"/>
      <c r="B1153" s="99"/>
      <c r="C1153" s="14"/>
      <c r="D1153" s="151"/>
      <c r="E1153" s="24"/>
      <c r="F1153" s="127"/>
      <c r="G1153" s="14"/>
      <c r="H1153" s="99"/>
      <c r="I1153" s="99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F1153" s="14"/>
    </row>
    <row r="1154" spans="1:32">
      <c r="A1154" s="99"/>
      <c r="B1154" s="99"/>
      <c r="C1154" s="14"/>
      <c r="D1154" s="151"/>
      <c r="E1154" s="24"/>
      <c r="F1154" s="127"/>
      <c r="G1154" s="14"/>
      <c r="H1154" s="99"/>
      <c r="I1154" s="99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F1154" s="14"/>
    </row>
    <row r="1155" spans="1:32">
      <c r="A1155" s="99"/>
      <c r="B1155" s="99"/>
      <c r="C1155" s="14"/>
      <c r="D1155" s="151"/>
      <c r="E1155" s="24"/>
      <c r="F1155" s="127"/>
      <c r="G1155" s="14"/>
      <c r="H1155" s="99"/>
      <c r="I1155" s="99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F1155" s="14"/>
    </row>
    <row r="1156" spans="1:32">
      <c r="A1156" s="99"/>
      <c r="B1156" s="99"/>
      <c r="C1156" s="14"/>
      <c r="D1156" s="151"/>
      <c r="E1156" s="24"/>
      <c r="F1156" s="127"/>
      <c r="G1156" s="14"/>
      <c r="H1156" s="99"/>
      <c r="I1156" s="99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F1156" s="14"/>
    </row>
    <row r="1157" spans="1:32">
      <c r="A1157" s="99"/>
      <c r="B1157" s="99"/>
      <c r="C1157" s="14"/>
      <c r="D1157" s="151"/>
      <c r="E1157" s="24"/>
      <c r="F1157" s="127"/>
      <c r="G1157" s="14"/>
      <c r="H1157" s="99"/>
      <c r="I1157" s="99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F1157" s="14"/>
    </row>
    <row r="1158" spans="1:32">
      <c r="A1158" s="99"/>
      <c r="B1158" s="99"/>
      <c r="C1158" s="14"/>
      <c r="D1158" s="151"/>
      <c r="E1158" s="24"/>
      <c r="F1158" s="127"/>
      <c r="G1158" s="14"/>
      <c r="H1158" s="99"/>
      <c r="I1158" s="99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F1158" s="14"/>
    </row>
    <row r="1159" spans="1:32">
      <c r="A1159" s="99"/>
      <c r="B1159" s="99"/>
      <c r="C1159" s="14"/>
      <c r="D1159" s="151"/>
      <c r="E1159" s="24"/>
      <c r="F1159" s="127"/>
      <c r="G1159" s="14"/>
      <c r="H1159" s="99"/>
      <c r="I1159" s="99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F1159" s="14"/>
    </row>
    <row r="1160" spans="1:32">
      <c r="A1160" s="99"/>
      <c r="B1160" s="99"/>
      <c r="C1160" s="14"/>
      <c r="D1160" s="151"/>
      <c r="E1160" s="24"/>
      <c r="F1160" s="127"/>
      <c r="G1160" s="14"/>
      <c r="H1160" s="99"/>
      <c r="I1160" s="99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</row>
    <row r="1161" spans="1:32">
      <c r="A1161" s="99"/>
      <c r="B1161" s="99"/>
      <c r="C1161" s="14"/>
      <c r="D1161" s="151"/>
      <c r="E1161" s="24"/>
      <c r="F1161" s="127"/>
      <c r="G1161" s="14"/>
      <c r="H1161" s="99"/>
      <c r="I1161" s="99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F1161" s="14"/>
    </row>
    <row r="1162" spans="1:32">
      <c r="A1162" s="99"/>
      <c r="B1162" s="99"/>
      <c r="C1162" s="14"/>
      <c r="D1162" s="151"/>
      <c r="E1162" s="24"/>
      <c r="F1162" s="127"/>
      <c r="G1162" s="14"/>
      <c r="H1162" s="99"/>
      <c r="I1162" s="99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F1162" s="14"/>
    </row>
    <row r="1163" spans="1:32">
      <c r="A1163" s="99"/>
      <c r="B1163" s="99"/>
      <c r="C1163" s="14"/>
      <c r="D1163" s="151"/>
      <c r="E1163" s="24"/>
      <c r="F1163" s="127"/>
      <c r="G1163" s="14"/>
      <c r="H1163" s="99"/>
      <c r="I1163" s="99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F1163" s="14"/>
    </row>
    <row r="1164" spans="1:32">
      <c r="A1164" s="99"/>
      <c r="B1164" s="99"/>
      <c r="C1164" s="14"/>
      <c r="D1164" s="151"/>
      <c r="E1164" s="24"/>
      <c r="F1164" s="127"/>
      <c r="G1164" s="14"/>
      <c r="H1164" s="99"/>
      <c r="I1164" s="99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F1164" s="14"/>
    </row>
    <row r="1165" spans="1:32">
      <c r="A1165" s="99"/>
      <c r="B1165" s="99"/>
      <c r="C1165" s="14"/>
      <c r="D1165" s="151"/>
      <c r="E1165" s="24"/>
      <c r="F1165" s="127"/>
      <c r="G1165" s="14"/>
      <c r="H1165" s="99"/>
      <c r="I1165" s="99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F1165" s="14"/>
    </row>
    <row r="1166" spans="1:32">
      <c r="A1166" s="99"/>
      <c r="B1166" s="99"/>
      <c r="C1166" s="14"/>
      <c r="D1166" s="151"/>
      <c r="E1166" s="24"/>
      <c r="F1166" s="127"/>
      <c r="G1166" s="14"/>
      <c r="H1166" s="99"/>
      <c r="I1166" s="99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F1166" s="14"/>
    </row>
    <row r="1167" spans="1:32">
      <c r="A1167" s="99"/>
      <c r="B1167" s="99"/>
      <c r="C1167" s="14"/>
      <c r="D1167" s="151"/>
      <c r="E1167" s="24"/>
      <c r="F1167" s="127"/>
      <c r="G1167" s="14"/>
      <c r="H1167" s="99"/>
      <c r="I1167" s="99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F1167" s="14"/>
    </row>
    <row r="1168" spans="1:32">
      <c r="A1168" s="99"/>
      <c r="B1168" s="99"/>
      <c r="C1168" s="14"/>
      <c r="D1168" s="151"/>
      <c r="E1168" s="24"/>
      <c r="F1168" s="127"/>
      <c r="G1168" s="14"/>
      <c r="H1168" s="99"/>
      <c r="I1168" s="99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</row>
    <row r="1169" spans="1:32">
      <c r="A1169" s="99"/>
      <c r="B1169" s="99"/>
      <c r="C1169" s="14"/>
      <c r="D1169" s="151"/>
      <c r="E1169" s="24"/>
      <c r="F1169" s="127"/>
      <c r="G1169" s="14"/>
      <c r="H1169" s="99"/>
      <c r="I1169" s="99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F1169" s="14"/>
    </row>
    <row r="1170" spans="1:32">
      <c r="A1170" s="99"/>
      <c r="B1170" s="99"/>
      <c r="C1170" s="14"/>
      <c r="D1170" s="151"/>
      <c r="E1170" s="24"/>
      <c r="F1170" s="127"/>
      <c r="G1170" s="14"/>
      <c r="H1170" s="99"/>
      <c r="I1170" s="99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F1170" s="14"/>
    </row>
    <row r="1171" spans="1:32">
      <c r="A1171" s="99"/>
      <c r="B1171" s="99"/>
      <c r="C1171" s="14"/>
      <c r="D1171" s="151"/>
      <c r="E1171" s="24"/>
      <c r="F1171" s="127"/>
      <c r="G1171" s="14"/>
      <c r="H1171" s="99"/>
      <c r="I1171" s="99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F1171" s="14"/>
    </row>
    <row r="1172" spans="1:32">
      <c r="A1172" s="99"/>
      <c r="B1172" s="99"/>
      <c r="C1172" s="14"/>
      <c r="D1172" s="151"/>
      <c r="E1172" s="24"/>
      <c r="F1172" s="127"/>
      <c r="G1172" s="14"/>
      <c r="H1172" s="99"/>
      <c r="I1172" s="99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F1172" s="14"/>
    </row>
    <row r="1173" spans="1:32">
      <c r="A1173" s="99"/>
      <c r="B1173" s="99"/>
      <c r="C1173" s="14"/>
      <c r="D1173" s="151"/>
      <c r="E1173" s="24"/>
      <c r="F1173" s="127"/>
      <c r="G1173" s="14"/>
      <c r="H1173" s="99"/>
      <c r="I1173" s="99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</row>
    <row r="1174" spans="1:32">
      <c r="A1174" s="99"/>
      <c r="B1174" s="99"/>
      <c r="C1174" s="14"/>
      <c r="D1174" s="151"/>
      <c r="E1174" s="24"/>
      <c r="F1174" s="127"/>
      <c r="G1174" s="14"/>
      <c r="H1174" s="99"/>
      <c r="I1174" s="99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F1174" s="14"/>
    </row>
    <row r="1175" spans="1:32">
      <c r="A1175" s="99"/>
      <c r="B1175" s="99"/>
      <c r="C1175" s="14"/>
      <c r="D1175" s="151"/>
      <c r="E1175" s="24"/>
      <c r="F1175" s="127"/>
      <c r="G1175" s="14"/>
      <c r="H1175" s="99"/>
      <c r="I1175" s="99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F1175" s="14"/>
    </row>
    <row r="1176" spans="1:32">
      <c r="A1176" s="99"/>
      <c r="B1176" s="99"/>
      <c r="C1176" s="14"/>
      <c r="D1176" s="151"/>
      <c r="E1176" s="24"/>
      <c r="F1176" s="127"/>
      <c r="G1176" s="14"/>
      <c r="H1176" s="99"/>
      <c r="I1176" s="99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F1176" s="14"/>
    </row>
    <row r="1177" spans="1:32">
      <c r="A1177" s="99"/>
      <c r="B1177" s="99"/>
      <c r="C1177" s="14"/>
      <c r="D1177" s="151"/>
      <c r="E1177" s="24"/>
      <c r="F1177" s="127"/>
      <c r="G1177" s="14"/>
      <c r="H1177" s="99"/>
      <c r="I1177" s="99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F1177" s="14"/>
    </row>
    <row r="1178" spans="1:32">
      <c r="A1178" s="99"/>
      <c r="B1178" s="99"/>
      <c r="C1178" s="14"/>
      <c r="D1178" s="151"/>
      <c r="E1178" s="24"/>
      <c r="F1178" s="127"/>
      <c r="G1178" s="14"/>
      <c r="H1178" s="99"/>
      <c r="I1178" s="99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F1178" s="14"/>
    </row>
    <row r="1179" spans="1:32">
      <c r="A1179" s="99"/>
      <c r="B1179" s="99"/>
      <c r="C1179" s="14"/>
      <c r="D1179" s="151"/>
      <c r="E1179" s="24"/>
      <c r="F1179" s="127"/>
      <c r="G1179" s="14"/>
      <c r="H1179" s="99"/>
      <c r="I1179" s="99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F1179" s="14"/>
    </row>
    <row r="1180" spans="1:32">
      <c r="A1180" s="99"/>
      <c r="B1180" s="99"/>
      <c r="C1180" s="14"/>
      <c r="D1180" s="151"/>
      <c r="E1180" s="24"/>
      <c r="F1180" s="127"/>
      <c r="G1180" s="14"/>
      <c r="H1180" s="99"/>
      <c r="I1180" s="99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F1180" s="14"/>
    </row>
    <row r="1181" spans="1:32">
      <c r="A1181" s="99"/>
      <c r="B1181" s="99"/>
      <c r="C1181" s="14"/>
      <c r="D1181" s="151"/>
      <c r="E1181" s="24"/>
      <c r="F1181" s="127"/>
      <c r="G1181" s="14"/>
      <c r="H1181" s="99"/>
      <c r="I1181" s="99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</row>
    <row r="1182" spans="1:32">
      <c r="A1182" s="99"/>
      <c r="B1182" s="99"/>
      <c r="C1182" s="14"/>
      <c r="D1182" s="151"/>
      <c r="E1182" s="24"/>
      <c r="F1182" s="127"/>
      <c r="G1182" s="14"/>
      <c r="H1182" s="99"/>
      <c r="I1182" s="99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F1182" s="14"/>
    </row>
    <row r="1183" spans="1:32">
      <c r="A1183" s="99"/>
      <c r="B1183" s="99"/>
      <c r="C1183" s="14"/>
      <c r="D1183" s="151"/>
      <c r="E1183" s="24"/>
      <c r="F1183" s="127"/>
      <c r="G1183" s="14"/>
      <c r="H1183" s="99"/>
      <c r="I1183" s="99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F1183" s="14"/>
    </row>
    <row r="1184" spans="1:32">
      <c r="A1184" s="99"/>
      <c r="B1184" s="99"/>
      <c r="C1184" s="14"/>
      <c r="D1184" s="151"/>
      <c r="E1184" s="24"/>
      <c r="F1184" s="127"/>
      <c r="G1184" s="14"/>
      <c r="H1184" s="99"/>
      <c r="I1184" s="99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F1184" s="14"/>
    </row>
    <row r="1185" spans="1:32">
      <c r="A1185" s="99"/>
      <c r="B1185" s="99"/>
      <c r="C1185" s="14"/>
      <c r="D1185" s="151"/>
      <c r="E1185" s="24"/>
      <c r="F1185" s="127"/>
      <c r="G1185" s="14"/>
      <c r="H1185" s="99"/>
      <c r="I1185" s="99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F1185" s="14"/>
    </row>
    <row r="1186" spans="1:32">
      <c r="A1186" s="99"/>
      <c r="B1186" s="99"/>
      <c r="C1186" s="14"/>
      <c r="D1186" s="151"/>
      <c r="E1186" s="24"/>
      <c r="F1186" s="127"/>
      <c r="G1186" s="14"/>
      <c r="H1186" s="99"/>
      <c r="I1186" s="99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F1186" s="14"/>
    </row>
    <row r="1187" spans="1:32">
      <c r="A1187" s="99"/>
      <c r="B1187" s="99"/>
      <c r="C1187" s="14"/>
      <c r="D1187" s="151"/>
      <c r="E1187" s="24"/>
      <c r="F1187" s="127"/>
      <c r="G1187" s="14"/>
      <c r="H1187" s="99"/>
      <c r="I1187" s="99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F1187" s="14"/>
    </row>
    <row r="1188" spans="1:32">
      <c r="A1188" s="99"/>
      <c r="B1188" s="99"/>
      <c r="C1188" s="14"/>
      <c r="D1188" s="151"/>
      <c r="E1188" s="24"/>
      <c r="F1188" s="127"/>
      <c r="G1188" s="14"/>
      <c r="H1188" s="99"/>
      <c r="I1188" s="99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F1188" s="14"/>
    </row>
    <row r="1189" spans="1:32">
      <c r="A1189" s="99"/>
      <c r="B1189" s="99"/>
      <c r="C1189" s="14"/>
      <c r="D1189" s="151"/>
      <c r="E1189" s="24"/>
      <c r="F1189" s="127"/>
      <c r="G1189" s="14"/>
      <c r="H1189" s="99"/>
      <c r="I1189" s="99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F1189" s="14"/>
    </row>
    <row r="1190" spans="1:32">
      <c r="A1190" s="99"/>
      <c r="B1190" s="99"/>
      <c r="C1190" s="14"/>
      <c r="D1190" s="151"/>
      <c r="E1190" s="24"/>
      <c r="F1190" s="127"/>
      <c r="G1190" s="14"/>
      <c r="H1190" s="99"/>
      <c r="I1190" s="99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F1190" s="14"/>
    </row>
    <row r="1191" spans="1:32">
      <c r="A1191" s="99"/>
      <c r="B1191" s="99"/>
      <c r="C1191" s="14"/>
      <c r="D1191" s="151"/>
      <c r="E1191" s="24"/>
      <c r="F1191" s="127"/>
      <c r="G1191" s="14"/>
      <c r="H1191" s="99"/>
      <c r="I1191" s="99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F1191" s="14"/>
    </row>
    <row r="1192" spans="1:32">
      <c r="A1192" s="99"/>
      <c r="B1192" s="99"/>
      <c r="C1192" s="14"/>
      <c r="D1192" s="151"/>
      <c r="E1192" s="24"/>
      <c r="F1192" s="127"/>
      <c r="G1192" s="14"/>
      <c r="H1192" s="99"/>
      <c r="I1192" s="99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F1192" s="14"/>
    </row>
    <row r="1193" spans="1:32">
      <c r="A1193" s="99"/>
      <c r="B1193" s="99"/>
      <c r="C1193" s="14"/>
      <c r="D1193" s="151"/>
      <c r="E1193" s="24"/>
      <c r="F1193" s="127"/>
      <c r="G1193" s="14"/>
      <c r="H1193" s="99"/>
      <c r="I1193" s="99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F1193" s="14"/>
    </row>
    <row r="1194" spans="1:32">
      <c r="A1194" s="99"/>
      <c r="B1194" s="99"/>
      <c r="C1194" s="14"/>
      <c r="D1194" s="151"/>
      <c r="E1194" s="24"/>
      <c r="F1194" s="127"/>
      <c r="G1194" s="14"/>
      <c r="H1194" s="99"/>
      <c r="I1194" s="99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</row>
    <row r="1195" spans="1:32">
      <c r="A1195" s="99"/>
      <c r="B1195" s="99"/>
      <c r="C1195" s="14"/>
      <c r="D1195" s="151"/>
      <c r="E1195" s="24"/>
      <c r="F1195" s="127"/>
      <c r="G1195" s="14"/>
      <c r="H1195" s="99"/>
      <c r="I1195" s="99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F1195" s="14"/>
    </row>
    <row r="1196" spans="1:32">
      <c r="A1196" s="99"/>
      <c r="B1196" s="99"/>
      <c r="C1196" s="14"/>
      <c r="D1196" s="151"/>
      <c r="E1196" s="24"/>
      <c r="F1196" s="127"/>
      <c r="G1196" s="14"/>
      <c r="H1196" s="99"/>
      <c r="I1196" s="99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F1196" s="14"/>
    </row>
    <row r="1197" spans="1:32">
      <c r="A1197" s="99"/>
      <c r="B1197" s="99"/>
      <c r="C1197" s="14"/>
      <c r="D1197" s="151"/>
      <c r="E1197" s="24"/>
      <c r="F1197" s="127"/>
      <c r="G1197" s="14"/>
      <c r="H1197" s="99"/>
      <c r="I1197" s="99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F1197" s="14"/>
    </row>
    <row r="1198" spans="1:32">
      <c r="A1198" s="99"/>
      <c r="B1198" s="99"/>
      <c r="C1198" s="14"/>
      <c r="D1198" s="151"/>
      <c r="E1198" s="24"/>
      <c r="F1198" s="127"/>
      <c r="G1198" s="14"/>
      <c r="H1198" s="99"/>
      <c r="I1198" s="99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F1198" s="14"/>
    </row>
    <row r="1199" spans="1:32">
      <c r="A1199" s="99"/>
      <c r="B1199" s="99"/>
      <c r="C1199" s="14"/>
      <c r="D1199" s="151"/>
      <c r="E1199" s="24"/>
      <c r="F1199" s="127"/>
      <c r="G1199" s="14"/>
      <c r="H1199" s="99"/>
      <c r="I1199" s="99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F1199" s="14"/>
    </row>
    <row r="1200" spans="1:32">
      <c r="A1200" s="99"/>
      <c r="B1200" s="99"/>
      <c r="C1200" s="14"/>
      <c r="D1200" s="151"/>
      <c r="E1200" s="24"/>
      <c r="F1200" s="127"/>
      <c r="G1200" s="14"/>
      <c r="H1200" s="99"/>
      <c r="I1200" s="99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F1200" s="14"/>
    </row>
    <row r="1201" spans="1:32">
      <c r="A1201" s="99"/>
      <c r="B1201" s="99"/>
      <c r="C1201" s="14"/>
      <c r="D1201" s="151"/>
      <c r="E1201" s="24"/>
      <c r="F1201" s="127"/>
      <c r="G1201" s="14"/>
      <c r="H1201" s="99"/>
      <c r="I1201" s="99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F1201" s="14"/>
    </row>
    <row r="1202" spans="1:32">
      <c r="A1202" s="99"/>
      <c r="B1202" s="99"/>
      <c r="C1202" s="14"/>
      <c r="D1202" s="151"/>
      <c r="E1202" s="24"/>
      <c r="F1202" s="127"/>
      <c r="G1202" s="14"/>
      <c r="H1202" s="99"/>
      <c r="I1202" s="99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F1202" s="14"/>
    </row>
    <row r="1203" spans="1:32">
      <c r="A1203" s="99"/>
      <c r="B1203" s="99"/>
      <c r="C1203" s="14"/>
      <c r="D1203" s="151"/>
      <c r="E1203" s="24"/>
      <c r="F1203" s="127"/>
      <c r="G1203" s="14"/>
      <c r="H1203" s="99"/>
      <c r="I1203" s="99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</row>
    <row r="1204" spans="1:32">
      <c r="A1204" s="99"/>
      <c r="B1204" s="99"/>
      <c r="C1204" s="14"/>
      <c r="D1204" s="151"/>
      <c r="E1204" s="24"/>
      <c r="F1204" s="127"/>
      <c r="G1204" s="14"/>
      <c r="H1204" s="99"/>
      <c r="I1204" s="99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F1204" s="14"/>
    </row>
    <row r="1205" spans="1:32">
      <c r="A1205" s="99"/>
      <c r="B1205" s="99"/>
      <c r="C1205" s="14"/>
      <c r="D1205" s="151"/>
      <c r="E1205" s="24"/>
      <c r="F1205" s="127"/>
      <c r="G1205" s="14"/>
      <c r="H1205" s="99"/>
      <c r="I1205" s="99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F1205" s="14"/>
    </row>
    <row r="1206" spans="1:32">
      <c r="A1206" s="99"/>
      <c r="B1206" s="99"/>
      <c r="C1206" s="14"/>
      <c r="D1206" s="151"/>
      <c r="E1206" s="24"/>
      <c r="F1206" s="127"/>
      <c r="G1206" s="14"/>
      <c r="H1206" s="99"/>
      <c r="I1206" s="99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F1206" s="14"/>
    </row>
    <row r="1207" spans="1:32">
      <c r="A1207" s="99"/>
      <c r="B1207" s="99"/>
      <c r="C1207" s="14"/>
      <c r="D1207" s="151"/>
      <c r="E1207" s="24"/>
      <c r="F1207" s="127"/>
      <c r="G1207" s="14"/>
      <c r="H1207" s="99"/>
      <c r="I1207" s="99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F1207" s="14"/>
    </row>
    <row r="1208" spans="1:32">
      <c r="A1208" s="99"/>
      <c r="B1208" s="99"/>
      <c r="C1208" s="14"/>
      <c r="D1208" s="151"/>
      <c r="E1208" s="24"/>
      <c r="F1208" s="127"/>
      <c r="G1208" s="14"/>
      <c r="H1208" s="99"/>
      <c r="I1208" s="99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</row>
    <row r="1209" spans="1:32">
      <c r="A1209" s="99"/>
      <c r="B1209" s="99"/>
      <c r="C1209" s="14"/>
      <c r="D1209" s="151"/>
      <c r="E1209" s="24"/>
      <c r="F1209" s="127"/>
      <c r="G1209" s="14"/>
      <c r="H1209" s="99"/>
      <c r="I1209" s="99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F1209" s="14"/>
    </row>
    <row r="1210" spans="1:32">
      <c r="A1210" s="99"/>
      <c r="B1210" s="99"/>
      <c r="C1210" s="14"/>
      <c r="D1210" s="151"/>
      <c r="E1210" s="24"/>
      <c r="F1210" s="127"/>
      <c r="G1210" s="14"/>
      <c r="H1210" s="99"/>
      <c r="I1210" s="99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F1210" s="14"/>
    </row>
    <row r="1211" spans="1:32">
      <c r="A1211" s="99"/>
      <c r="B1211" s="99"/>
      <c r="C1211" s="14"/>
      <c r="D1211" s="151"/>
      <c r="E1211" s="24"/>
      <c r="F1211" s="127"/>
      <c r="G1211" s="14"/>
      <c r="H1211" s="99"/>
      <c r="I1211" s="99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</row>
    <row r="1212" spans="1:32">
      <c r="A1212" s="99"/>
      <c r="B1212" s="99"/>
      <c r="C1212" s="14"/>
      <c r="D1212" s="151"/>
      <c r="E1212" s="24"/>
      <c r="F1212" s="127"/>
      <c r="G1212" s="14"/>
      <c r="H1212" s="99"/>
      <c r="I1212" s="99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F1212" s="14"/>
    </row>
    <row r="1213" spans="1:32">
      <c r="A1213" s="99"/>
      <c r="B1213" s="99"/>
      <c r="C1213" s="14"/>
      <c r="D1213" s="151"/>
      <c r="E1213" s="24"/>
      <c r="F1213" s="127"/>
      <c r="G1213" s="14"/>
      <c r="H1213" s="99"/>
      <c r="I1213" s="99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F1213" s="14"/>
    </row>
    <row r="1214" spans="1:32">
      <c r="A1214" s="99"/>
      <c r="B1214" s="99"/>
      <c r="C1214" s="14"/>
      <c r="D1214" s="151"/>
      <c r="E1214" s="24"/>
      <c r="F1214" s="127"/>
      <c r="G1214" s="14"/>
      <c r="H1214" s="99"/>
      <c r="I1214" s="99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F1214" s="14"/>
    </row>
    <row r="1215" spans="1:32">
      <c r="A1215" s="99"/>
      <c r="B1215" s="99"/>
      <c r="C1215" s="14"/>
      <c r="D1215" s="151"/>
      <c r="E1215" s="24"/>
      <c r="F1215" s="127"/>
      <c r="G1215" s="14"/>
      <c r="H1215" s="99"/>
      <c r="I1215" s="99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F1215" s="14"/>
    </row>
    <row r="1216" spans="1:32">
      <c r="A1216" s="99"/>
      <c r="B1216" s="99"/>
      <c r="C1216" s="14"/>
      <c r="D1216" s="151"/>
      <c r="E1216" s="24"/>
      <c r="F1216" s="127"/>
      <c r="G1216" s="14"/>
      <c r="H1216" s="99"/>
      <c r="I1216" s="99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F1216" s="14"/>
    </row>
    <row r="1217" spans="1:32">
      <c r="A1217" s="99"/>
      <c r="B1217" s="99"/>
      <c r="C1217" s="14"/>
      <c r="D1217" s="151"/>
      <c r="E1217" s="24"/>
      <c r="F1217" s="127"/>
      <c r="G1217" s="14"/>
      <c r="H1217" s="99"/>
      <c r="I1217" s="99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F1217" s="14"/>
    </row>
    <row r="1218" spans="1:32">
      <c r="A1218" s="99"/>
      <c r="B1218" s="99"/>
      <c r="C1218" s="14"/>
      <c r="D1218" s="151"/>
      <c r="E1218" s="24"/>
      <c r="F1218" s="127"/>
      <c r="G1218" s="14"/>
      <c r="H1218" s="99"/>
      <c r="I1218" s="99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F1218" s="14"/>
    </row>
    <row r="1219" spans="1:32">
      <c r="A1219" s="99"/>
      <c r="B1219" s="99"/>
      <c r="C1219" s="14"/>
      <c r="D1219" s="151"/>
      <c r="E1219" s="24"/>
      <c r="F1219" s="127"/>
      <c r="G1219" s="14"/>
      <c r="H1219" s="99"/>
      <c r="I1219" s="99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F1219" s="14"/>
    </row>
    <row r="1220" spans="1:32">
      <c r="A1220" s="99"/>
      <c r="B1220" s="99"/>
      <c r="C1220" s="14"/>
      <c r="D1220" s="151"/>
      <c r="E1220" s="24"/>
      <c r="F1220" s="127"/>
      <c r="G1220" s="14"/>
      <c r="H1220" s="99"/>
      <c r="I1220" s="99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F1220" s="14"/>
    </row>
    <row r="1221" spans="1:32">
      <c r="A1221" s="99"/>
      <c r="B1221" s="99"/>
      <c r="C1221" s="14"/>
      <c r="D1221" s="151"/>
      <c r="E1221" s="24"/>
      <c r="F1221" s="127"/>
      <c r="G1221" s="14"/>
      <c r="H1221" s="99"/>
      <c r="I1221" s="99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</row>
    <row r="1222" spans="1:32">
      <c r="A1222" s="99"/>
      <c r="B1222" s="99"/>
      <c r="C1222" s="14"/>
      <c r="D1222" s="151"/>
      <c r="E1222" s="24"/>
      <c r="F1222" s="127"/>
      <c r="G1222" s="14"/>
      <c r="H1222" s="99"/>
      <c r="I1222" s="99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</row>
    <row r="1223" spans="1:32">
      <c r="A1223" s="99"/>
      <c r="B1223" s="99"/>
      <c r="C1223" s="14"/>
      <c r="D1223" s="151"/>
      <c r="E1223" s="24"/>
      <c r="F1223" s="127"/>
      <c r="G1223" s="14"/>
      <c r="H1223" s="99"/>
      <c r="I1223" s="99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F1223" s="14"/>
    </row>
    <row r="1224" spans="1:32">
      <c r="A1224" s="99"/>
      <c r="B1224" s="99"/>
      <c r="C1224" s="14"/>
      <c r="D1224" s="151"/>
      <c r="E1224" s="24"/>
      <c r="F1224" s="127"/>
      <c r="G1224" s="14"/>
      <c r="H1224" s="99"/>
      <c r="I1224" s="99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</row>
    <row r="1225" spans="1:32">
      <c r="A1225" s="99"/>
      <c r="B1225" s="99"/>
      <c r="C1225" s="14"/>
      <c r="D1225" s="151"/>
      <c r="E1225" s="24"/>
      <c r="F1225" s="127"/>
      <c r="G1225" s="14"/>
      <c r="H1225" s="99"/>
      <c r="I1225" s="99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F1225" s="14"/>
    </row>
    <row r="1226" spans="1:32">
      <c r="A1226" s="99"/>
      <c r="B1226" s="99"/>
      <c r="C1226" s="14"/>
      <c r="D1226" s="151"/>
      <c r="E1226" s="24"/>
      <c r="F1226" s="127"/>
      <c r="G1226" s="14"/>
      <c r="H1226" s="99"/>
      <c r="I1226" s="99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F1226" s="14"/>
    </row>
    <row r="1227" spans="1:32">
      <c r="A1227" s="99"/>
      <c r="B1227" s="99"/>
      <c r="C1227" s="14"/>
      <c r="D1227" s="151"/>
      <c r="E1227" s="24"/>
      <c r="F1227" s="127"/>
      <c r="G1227" s="14"/>
      <c r="H1227" s="99"/>
      <c r="I1227" s="99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F1227" s="14"/>
    </row>
    <row r="1228" spans="1:32">
      <c r="A1228" s="99"/>
      <c r="B1228" s="99"/>
      <c r="C1228" s="14"/>
      <c r="D1228" s="151"/>
      <c r="E1228" s="24"/>
      <c r="F1228" s="127"/>
      <c r="G1228" s="14"/>
      <c r="H1228" s="99"/>
      <c r="I1228" s="99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F1228" s="14"/>
    </row>
    <row r="1229" spans="1:32">
      <c r="A1229" s="99"/>
      <c r="B1229" s="99"/>
      <c r="C1229" s="14"/>
      <c r="D1229" s="151"/>
      <c r="E1229" s="24"/>
      <c r="F1229" s="127"/>
      <c r="G1229" s="14"/>
      <c r="H1229" s="99"/>
      <c r="I1229" s="99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F1229" s="14"/>
    </row>
    <row r="1230" spans="1:32">
      <c r="A1230" s="99"/>
      <c r="B1230" s="99"/>
      <c r="C1230" s="14"/>
      <c r="D1230" s="151"/>
      <c r="E1230" s="24"/>
      <c r="F1230" s="127"/>
      <c r="G1230" s="14"/>
      <c r="H1230" s="99"/>
      <c r="I1230" s="99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F1230" s="14"/>
    </row>
    <row r="1231" spans="1:32">
      <c r="A1231" s="99"/>
      <c r="B1231" s="99"/>
      <c r="C1231" s="14"/>
      <c r="D1231" s="151"/>
      <c r="E1231" s="24"/>
      <c r="F1231" s="127"/>
      <c r="G1231" s="14"/>
      <c r="H1231" s="99"/>
      <c r="I1231" s="99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F1231" s="14"/>
    </row>
    <row r="1232" spans="1:32">
      <c r="A1232" s="99"/>
      <c r="B1232" s="99"/>
      <c r="C1232" s="14"/>
      <c r="D1232" s="151"/>
      <c r="E1232" s="24"/>
      <c r="F1232" s="127"/>
      <c r="G1232" s="14"/>
      <c r="H1232" s="99"/>
      <c r="I1232" s="99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F1232" s="14"/>
    </row>
    <row r="1233" spans="1:32">
      <c r="A1233" s="99"/>
      <c r="B1233" s="99"/>
      <c r="C1233" s="14"/>
      <c r="D1233" s="151"/>
      <c r="E1233" s="24"/>
      <c r="F1233" s="127"/>
      <c r="G1233" s="14"/>
      <c r="H1233" s="99"/>
      <c r="I1233" s="99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F1233" s="14"/>
    </row>
    <row r="1234" spans="1:32">
      <c r="A1234" s="99"/>
      <c r="B1234" s="99"/>
      <c r="C1234" s="14"/>
      <c r="D1234" s="151"/>
      <c r="E1234" s="24"/>
      <c r="F1234" s="127"/>
      <c r="G1234" s="14"/>
      <c r="H1234" s="99"/>
      <c r="I1234" s="99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F1234" s="14"/>
    </row>
    <row r="1235" spans="1:32">
      <c r="A1235" s="99"/>
      <c r="B1235" s="99"/>
      <c r="C1235" s="14"/>
      <c r="D1235" s="151"/>
      <c r="E1235" s="24"/>
      <c r="F1235" s="127"/>
      <c r="G1235" s="14"/>
      <c r="H1235" s="99"/>
      <c r="I1235" s="99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F1235" s="14"/>
    </row>
    <row r="1236" spans="1:32">
      <c r="A1236" s="99"/>
      <c r="B1236" s="99"/>
      <c r="C1236" s="14"/>
      <c r="D1236" s="151"/>
      <c r="E1236" s="24"/>
      <c r="F1236" s="127"/>
      <c r="G1236" s="14"/>
      <c r="H1236" s="99"/>
      <c r="I1236" s="99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F1236" s="14"/>
    </row>
    <row r="1237" spans="1:32">
      <c r="A1237" s="99"/>
      <c r="B1237" s="99"/>
      <c r="C1237" s="14"/>
      <c r="D1237" s="151"/>
      <c r="E1237" s="24"/>
      <c r="F1237" s="127"/>
      <c r="G1237" s="14"/>
      <c r="H1237" s="99"/>
      <c r="I1237" s="99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F1237" s="14"/>
    </row>
    <row r="1238" spans="1:32">
      <c r="A1238" s="99"/>
      <c r="B1238" s="99"/>
      <c r="C1238" s="14"/>
      <c r="D1238" s="151"/>
      <c r="E1238" s="24"/>
      <c r="F1238" s="127"/>
      <c r="G1238" s="14"/>
      <c r="H1238" s="99"/>
      <c r="I1238" s="99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</row>
    <row r="1239" spans="1:32">
      <c r="A1239" s="99"/>
      <c r="B1239" s="99"/>
      <c r="C1239" s="14"/>
      <c r="D1239" s="151"/>
      <c r="E1239" s="24"/>
      <c r="F1239" s="127"/>
      <c r="G1239" s="14"/>
      <c r="H1239" s="99"/>
      <c r="I1239" s="99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F1239" s="14"/>
    </row>
    <row r="1240" spans="1:32">
      <c r="A1240" s="99"/>
      <c r="B1240" s="99"/>
      <c r="C1240" s="14"/>
      <c r="D1240" s="151"/>
      <c r="E1240" s="24"/>
      <c r="F1240" s="127"/>
      <c r="G1240" s="14"/>
      <c r="H1240" s="99"/>
      <c r="I1240" s="99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F1240" s="14"/>
    </row>
    <row r="1241" spans="1:32">
      <c r="A1241" s="99"/>
      <c r="B1241" s="99"/>
      <c r="C1241" s="14"/>
      <c r="D1241" s="151"/>
      <c r="E1241" s="24"/>
      <c r="F1241" s="127"/>
      <c r="G1241" s="14"/>
      <c r="H1241" s="99"/>
      <c r="I1241" s="99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F1241" s="14"/>
    </row>
    <row r="1242" spans="1:32">
      <c r="A1242" s="99"/>
      <c r="B1242" s="99"/>
      <c r="C1242" s="14"/>
      <c r="D1242" s="151"/>
      <c r="E1242" s="24"/>
      <c r="F1242" s="127"/>
      <c r="G1242" s="14"/>
      <c r="H1242" s="99"/>
      <c r="I1242" s="99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F1242" s="14"/>
    </row>
    <row r="1243" spans="1:32">
      <c r="A1243" s="99"/>
      <c r="B1243" s="99"/>
      <c r="C1243" s="14"/>
      <c r="D1243" s="151"/>
      <c r="E1243" s="24"/>
      <c r="F1243" s="127"/>
      <c r="G1243" s="14"/>
      <c r="H1243" s="99"/>
      <c r="I1243" s="99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F1243" s="14"/>
    </row>
    <row r="1244" spans="1:32">
      <c r="A1244" s="99"/>
      <c r="B1244" s="99"/>
      <c r="C1244" s="14"/>
      <c r="D1244" s="151"/>
      <c r="E1244" s="24"/>
      <c r="F1244" s="127"/>
      <c r="G1244" s="14"/>
      <c r="H1244" s="99"/>
      <c r="I1244" s="99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F1244" s="14"/>
    </row>
    <row r="1245" spans="1:32">
      <c r="A1245" s="99"/>
      <c r="B1245" s="99"/>
      <c r="C1245" s="14"/>
      <c r="D1245" s="151"/>
      <c r="E1245" s="24"/>
      <c r="F1245" s="127"/>
      <c r="G1245" s="14"/>
      <c r="H1245" s="99"/>
      <c r="I1245" s="99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F1245" s="14"/>
    </row>
    <row r="1246" spans="1:32">
      <c r="A1246" s="99"/>
      <c r="B1246" s="99"/>
      <c r="C1246" s="14"/>
      <c r="D1246" s="151"/>
      <c r="E1246" s="24"/>
      <c r="F1246" s="127"/>
      <c r="G1246" s="14"/>
      <c r="H1246" s="99"/>
      <c r="I1246" s="99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</row>
    <row r="1247" spans="1:32">
      <c r="A1247" s="99"/>
      <c r="B1247" s="99"/>
      <c r="C1247" s="14"/>
      <c r="D1247" s="151"/>
      <c r="E1247" s="24"/>
      <c r="F1247" s="127"/>
      <c r="G1247" s="14"/>
      <c r="H1247" s="99"/>
      <c r="I1247" s="99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F1247" s="14"/>
    </row>
    <row r="1248" spans="1:32">
      <c r="A1248" s="99"/>
      <c r="B1248" s="99"/>
      <c r="C1248" s="14"/>
      <c r="D1248" s="151"/>
      <c r="E1248" s="24"/>
      <c r="F1248" s="127"/>
      <c r="G1248" s="14"/>
      <c r="H1248" s="99"/>
      <c r="I1248" s="99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F1248" s="14"/>
    </row>
    <row r="1249" spans="1:32">
      <c r="A1249" s="99"/>
      <c r="B1249" s="99"/>
      <c r="C1249" s="14"/>
      <c r="D1249" s="151"/>
      <c r="E1249" s="24"/>
      <c r="F1249" s="127"/>
      <c r="G1249" s="14"/>
      <c r="H1249" s="99"/>
      <c r="I1249" s="99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F1249" s="14"/>
    </row>
    <row r="1250" spans="1:32">
      <c r="A1250" s="99"/>
      <c r="B1250" s="99"/>
      <c r="C1250" s="14"/>
      <c r="D1250" s="151"/>
      <c r="E1250" s="24"/>
      <c r="F1250" s="127"/>
      <c r="G1250" s="14"/>
      <c r="H1250" s="99"/>
      <c r="I1250" s="99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F1250" s="14"/>
    </row>
    <row r="1251" spans="1:32">
      <c r="A1251" s="99"/>
      <c r="B1251" s="99"/>
      <c r="C1251" s="14"/>
      <c r="D1251" s="151"/>
      <c r="E1251" s="24"/>
      <c r="F1251" s="127"/>
      <c r="G1251" s="14"/>
      <c r="H1251" s="99"/>
      <c r="I1251" s="99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F1251" s="14"/>
    </row>
    <row r="1252" spans="1:32">
      <c r="A1252" s="99"/>
      <c r="B1252" s="99"/>
      <c r="C1252" s="14"/>
      <c r="D1252" s="151"/>
      <c r="E1252" s="24"/>
      <c r="F1252" s="127"/>
      <c r="G1252" s="14"/>
      <c r="H1252" s="99"/>
      <c r="I1252" s="99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F1252" s="14"/>
    </row>
    <row r="1253" spans="1:32">
      <c r="A1253" s="99"/>
      <c r="B1253" s="99"/>
      <c r="C1253" s="14"/>
      <c r="D1253" s="151"/>
      <c r="E1253" s="24"/>
      <c r="F1253" s="127"/>
      <c r="G1253" s="14"/>
      <c r="H1253" s="99"/>
      <c r="I1253" s="99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F1253" s="14"/>
    </row>
    <row r="1254" spans="1:32">
      <c r="A1254" s="99"/>
      <c r="B1254" s="99"/>
      <c r="C1254" s="14"/>
      <c r="D1254" s="151"/>
      <c r="E1254" s="24"/>
      <c r="F1254" s="127"/>
      <c r="G1254" s="14"/>
      <c r="H1254" s="99"/>
      <c r="I1254" s="99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F1254" s="14"/>
    </row>
    <row r="1255" spans="1:32">
      <c r="A1255" s="99"/>
      <c r="B1255" s="99"/>
      <c r="C1255" s="14"/>
      <c r="D1255" s="151"/>
      <c r="E1255" s="24"/>
      <c r="F1255" s="127"/>
      <c r="G1255" s="14"/>
      <c r="H1255" s="99"/>
      <c r="I1255" s="99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F1255" s="14"/>
    </row>
    <row r="1256" spans="1:32">
      <c r="A1256" s="99"/>
      <c r="B1256" s="99"/>
      <c r="C1256" s="14"/>
      <c r="D1256" s="151"/>
      <c r="E1256" s="24"/>
      <c r="F1256" s="127"/>
      <c r="G1256" s="14"/>
      <c r="H1256" s="99"/>
      <c r="I1256" s="99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F1256" s="14"/>
    </row>
    <row r="1257" spans="1:32">
      <c r="A1257" s="99"/>
      <c r="B1257" s="99"/>
      <c r="C1257" s="14"/>
      <c r="D1257" s="151"/>
      <c r="E1257" s="24"/>
      <c r="F1257" s="127"/>
      <c r="G1257" s="14"/>
      <c r="H1257" s="99"/>
      <c r="I1257" s="99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F1257" s="14"/>
    </row>
    <row r="1258" spans="1:32">
      <c r="A1258" s="99"/>
      <c r="B1258" s="99"/>
      <c r="C1258" s="14"/>
      <c r="D1258" s="151"/>
      <c r="E1258" s="24"/>
      <c r="F1258" s="127"/>
      <c r="G1258" s="14"/>
      <c r="H1258" s="99"/>
      <c r="I1258" s="99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F1258" s="14"/>
    </row>
    <row r="1259" spans="1:32">
      <c r="A1259" s="99"/>
      <c r="B1259" s="99"/>
      <c r="C1259" s="14"/>
      <c r="D1259" s="151"/>
      <c r="E1259" s="24"/>
      <c r="F1259" s="127"/>
      <c r="G1259" s="14"/>
      <c r="H1259" s="99"/>
      <c r="I1259" s="99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F1259" s="14"/>
    </row>
    <row r="1260" spans="1:32">
      <c r="A1260" s="99"/>
      <c r="B1260" s="99"/>
      <c r="C1260" s="14"/>
      <c r="D1260" s="151"/>
      <c r="E1260" s="24"/>
      <c r="F1260" s="127"/>
      <c r="G1260" s="14"/>
      <c r="H1260" s="99"/>
      <c r="I1260" s="99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F1260" s="14"/>
    </row>
    <row r="1261" spans="1:32">
      <c r="A1261" s="99"/>
      <c r="B1261" s="99"/>
      <c r="C1261" s="14"/>
      <c r="D1261" s="151"/>
      <c r="E1261" s="24"/>
      <c r="F1261" s="127"/>
      <c r="G1261" s="14"/>
      <c r="H1261" s="99"/>
      <c r="I1261" s="99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F1261" s="14"/>
    </row>
    <row r="1262" spans="1:32">
      <c r="A1262" s="99"/>
      <c r="B1262" s="99"/>
      <c r="C1262" s="14"/>
      <c r="D1262" s="151"/>
      <c r="E1262" s="24"/>
      <c r="F1262" s="127"/>
      <c r="G1262" s="14"/>
      <c r="H1262" s="99"/>
      <c r="I1262" s="99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F1262" s="14"/>
    </row>
    <row r="1263" spans="1:32">
      <c r="A1263" s="99"/>
      <c r="B1263" s="99"/>
      <c r="C1263" s="14"/>
      <c r="D1263" s="151"/>
      <c r="E1263" s="24"/>
      <c r="F1263" s="127"/>
      <c r="G1263" s="14"/>
      <c r="H1263" s="99"/>
      <c r="I1263" s="99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F1263" s="14"/>
    </row>
    <row r="1264" spans="1:32">
      <c r="A1264" s="99"/>
      <c r="B1264" s="99"/>
      <c r="C1264" s="14"/>
      <c r="D1264" s="151"/>
      <c r="E1264" s="24"/>
      <c r="F1264" s="127"/>
      <c r="G1264" s="14"/>
      <c r="H1264" s="99"/>
      <c r="I1264" s="99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F1264" s="14"/>
    </row>
    <row r="1265" spans="1:32">
      <c r="A1265" s="99"/>
      <c r="B1265" s="99"/>
      <c r="C1265" s="14"/>
      <c r="D1265" s="151"/>
      <c r="E1265" s="24"/>
      <c r="F1265" s="127"/>
      <c r="G1265" s="14"/>
      <c r="H1265" s="99"/>
      <c r="I1265" s="99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</row>
    <row r="1266" spans="1:32">
      <c r="A1266" s="99"/>
      <c r="B1266" s="99"/>
      <c r="C1266" s="14"/>
      <c r="D1266" s="151"/>
      <c r="E1266" s="24"/>
      <c r="F1266" s="127"/>
      <c r="G1266" s="14"/>
      <c r="H1266" s="99"/>
      <c r="I1266" s="99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F1266" s="14"/>
    </row>
    <row r="1267" spans="1:32">
      <c r="A1267" s="99"/>
      <c r="B1267" s="99"/>
      <c r="C1267" s="14"/>
      <c r="D1267" s="151"/>
      <c r="E1267" s="24"/>
      <c r="F1267" s="127"/>
      <c r="G1267" s="14"/>
      <c r="H1267" s="99"/>
      <c r="I1267" s="99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/>
    </row>
    <row r="1268" spans="1:32">
      <c r="A1268" s="99"/>
      <c r="B1268" s="99"/>
      <c r="C1268" s="14"/>
      <c r="D1268" s="151"/>
      <c r="E1268" s="24"/>
      <c r="F1268" s="127"/>
      <c r="G1268" s="14"/>
      <c r="H1268" s="99"/>
      <c r="I1268" s="99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F1268" s="14"/>
    </row>
    <row r="1269" spans="1:32">
      <c r="A1269" s="99"/>
      <c r="B1269" s="99"/>
      <c r="C1269" s="14"/>
      <c r="D1269" s="151"/>
      <c r="E1269" s="24"/>
      <c r="F1269" s="127"/>
      <c r="G1269" s="14"/>
      <c r="H1269" s="99"/>
      <c r="I1269" s="99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F1269" s="14"/>
    </row>
    <row r="1270" spans="1:32">
      <c r="A1270" s="99"/>
      <c r="B1270" s="99"/>
      <c r="C1270" s="14"/>
      <c r="D1270" s="151"/>
      <c r="E1270" s="24"/>
      <c r="F1270" s="127"/>
      <c r="G1270" s="14"/>
      <c r="H1270" s="99"/>
      <c r="I1270" s="99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F1270" s="14"/>
    </row>
    <row r="1271" spans="1:32">
      <c r="A1271" s="99"/>
      <c r="B1271" s="99"/>
      <c r="C1271" s="14"/>
      <c r="D1271" s="151"/>
      <c r="E1271" s="24"/>
      <c r="F1271" s="127"/>
      <c r="G1271" s="14"/>
      <c r="H1271" s="99"/>
      <c r="I1271" s="99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F1271" s="14"/>
    </row>
    <row r="1272" spans="1:32">
      <c r="A1272" s="99"/>
      <c r="B1272" s="99"/>
      <c r="C1272" s="14"/>
      <c r="D1272" s="151"/>
      <c r="E1272" s="24"/>
      <c r="F1272" s="127"/>
      <c r="G1272" s="14"/>
      <c r="H1272" s="99"/>
      <c r="I1272" s="99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F1272" s="14"/>
    </row>
    <row r="1273" spans="1:32">
      <c r="A1273" s="99"/>
      <c r="B1273" s="99"/>
      <c r="C1273" s="14"/>
      <c r="D1273" s="151"/>
      <c r="E1273" s="24"/>
      <c r="F1273" s="127"/>
      <c r="G1273" s="14"/>
      <c r="H1273" s="99"/>
      <c r="I1273" s="99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F1273" s="14"/>
    </row>
    <row r="1274" spans="1:32">
      <c r="A1274" s="99"/>
      <c r="B1274" s="99"/>
      <c r="C1274" s="14"/>
      <c r="D1274" s="151"/>
      <c r="E1274" s="24"/>
      <c r="F1274" s="127"/>
      <c r="G1274" s="14"/>
      <c r="H1274" s="99"/>
      <c r="I1274" s="99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F1274" s="14"/>
    </row>
    <row r="1275" spans="1:32">
      <c r="A1275" s="99"/>
      <c r="B1275" s="99"/>
      <c r="C1275" s="14"/>
      <c r="D1275" s="151"/>
      <c r="E1275" s="24"/>
      <c r="F1275" s="127"/>
      <c r="G1275" s="14"/>
      <c r="H1275" s="99"/>
      <c r="I1275" s="99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F1275" s="14"/>
    </row>
    <row r="1276" spans="1:32">
      <c r="A1276" s="99"/>
      <c r="B1276" s="99"/>
      <c r="C1276" s="14"/>
      <c r="D1276" s="151"/>
      <c r="E1276" s="24"/>
      <c r="F1276" s="127"/>
      <c r="G1276" s="14"/>
      <c r="H1276" s="99"/>
      <c r="I1276" s="99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F1276" s="14"/>
    </row>
    <row r="1277" spans="1:32">
      <c r="A1277" s="99"/>
      <c r="B1277" s="99"/>
      <c r="C1277" s="14"/>
      <c r="D1277" s="151"/>
      <c r="E1277" s="24"/>
      <c r="F1277" s="127"/>
      <c r="G1277" s="14"/>
      <c r="H1277" s="99"/>
      <c r="I1277" s="99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F1277" s="14"/>
    </row>
    <row r="1278" spans="1:32">
      <c r="A1278" s="99"/>
      <c r="B1278" s="99"/>
      <c r="C1278" s="14"/>
      <c r="D1278" s="151"/>
      <c r="E1278" s="24"/>
      <c r="F1278" s="127"/>
      <c r="G1278" s="14"/>
      <c r="H1278" s="99"/>
      <c r="I1278" s="99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</row>
    <row r="1279" spans="1:32">
      <c r="A1279" s="99"/>
      <c r="B1279" s="99"/>
      <c r="C1279" s="14"/>
      <c r="D1279" s="151"/>
      <c r="E1279" s="24"/>
      <c r="F1279" s="127"/>
      <c r="G1279" s="14"/>
      <c r="H1279" s="99"/>
      <c r="I1279" s="99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F1279" s="14"/>
    </row>
    <row r="1280" spans="1:32">
      <c r="A1280" s="99"/>
      <c r="B1280" s="99"/>
      <c r="C1280" s="14"/>
      <c r="D1280" s="151"/>
      <c r="E1280" s="24"/>
      <c r="F1280" s="127"/>
      <c r="G1280" s="14"/>
      <c r="H1280" s="99"/>
      <c r="I1280" s="99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F1280" s="14"/>
    </row>
    <row r="1281" spans="1:32">
      <c r="A1281" s="99"/>
      <c r="B1281" s="99"/>
      <c r="C1281" s="14"/>
      <c r="D1281" s="151"/>
      <c r="E1281" s="24"/>
      <c r="F1281" s="127"/>
      <c r="G1281" s="14"/>
      <c r="H1281" s="99"/>
      <c r="I1281" s="99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F1281" s="14"/>
    </row>
    <row r="1282" spans="1:32">
      <c r="A1282" s="99"/>
      <c r="B1282" s="99"/>
      <c r="C1282" s="14"/>
      <c r="D1282" s="151"/>
      <c r="E1282" s="24"/>
      <c r="F1282" s="127"/>
      <c r="G1282" s="14"/>
      <c r="H1282" s="99"/>
      <c r="I1282" s="99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F1282" s="14"/>
    </row>
    <row r="1283" spans="1:32">
      <c r="A1283" s="99"/>
      <c r="B1283" s="99"/>
      <c r="C1283" s="14"/>
      <c r="D1283" s="151"/>
      <c r="E1283" s="24"/>
      <c r="F1283" s="127"/>
      <c r="G1283" s="14"/>
      <c r="H1283" s="99"/>
      <c r="I1283" s="99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F1283" s="14"/>
    </row>
    <row r="1284" spans="1:32">
      <c r="A1284" s="99"/>
      <c r="B1284" s="99"/>
      <c r="C1284" s="14"/>
      <c r="D1284" s="151"/>
      <c r="E1284" s="24"/>
      <c r="F1284" s="127"/>
      <c r="G1284" s="14"/>
      <c r="H1284" s="99"/>
      <c r="I1284" s="99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F1284" s="14"/>
    </row>
    <row r="1285" spans="1:32">
      <c r="A1285" s="99"/>
      <c r="B1285" s="99"/>
      <c r="C1285" s="14"/>
      <c r="D1285" s="151"/>
      <c r="E1285" s="24"/>
      <c r="F1285" s="127"/>
      <c r="G1285" s="14"/>
      <c r="H1285" s="99"/>
      <c r="I1285" s="99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F1285" s="14"/>
    </row>
    <row r="1286" spans="1:32">
      <c r="A1286" s="99"/>
      <c r="B1286" s="99"/>
      <c r="C1286" s="14"/>
      <c r="D1286" s="151"/>
      <c r="E1286" s="24"/>
      <c r="F1286" s="127"/>
      <c r="G1286" s="14"/>
      <c r="H1286" s="99"/>
      <c r="I1286" s="99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F1286" s="14"/>
    </row>
    <row r="1287" spans="1:32">
      <c r="A1287" s="99"/>
      <c r="B1287" s="99"/>
      <c r="C1287" s="14"/>
      <c r="D1287" s="151"/>
      <c r="E1287" s="24"/>
      <c r="F1287" s="127"/>
      <c r="G1287" s="14"/>
      <c r="H1287" s="99"/>
      <c r="I1287" s="99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F1287" s="14"/>
    </row>
    <row r="1288" spans="1:32">
      <c r="A1288" s="99"/>
      <c r="B1288" s="99"/>
      <c r="C1288" s="14"/>
      <c r="D1288" s="151"/>
      <c r="E1288" s="24"/>
      <c r="F1288" s="127"/>
      <c r="G1288" s="14"/>
      <c r="H1288" s="99"/>
      <c r="I1288" s="99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F1288" s="14"/>
    </row>
    <row r="1289" spans="1:32">
      <c r="A1289" s="99"/>
      <c r="B1289" s="99"/>
      <c r="C1289" s="14"/>
      <c r="D1289" s="151"/>
      <c r="E1289" s="24"/>
      <c r="F1289" s="127"/>
      <c r="G1289" s="14"/>
      <c r="H1289" s="99"/>
      <c r="I1289" s="99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F1289" s="14"/>
    </row>
    <row r="1290" spans="1:32">
      <c r="A1290" s="99"/>
      <c r="B1290" s="99"/>
      <c r="C1290" s="14"/>
      <c r="D1290" s="151"/>
      <c r="E1290" s="24"/>
      <c r="F1290" s="127"/>
      <c r="G1290" s="14"/>
      <c r="H1290" s="99"/>
      <c r="I1290" s="99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F1290" s="14"/>
    </row>
    <row r="1291" spans="1:32">
      <c r="A1291" s="99"/>
      <c r="B1291" s="99"/>
      <c r="C1291" s="14"/>
      <c r="D1291" s="151"/>
      <c r="E1291" s="24"/>
      <c r="F1291" s="127"/>
      <c r="G1291" s="14"/>
      <c r="H1291" s="99"/>
      <c r="I1291" s="99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F1291" s="14"/>
    </row>
    <row r="1292" spans="1:32">
      <c r="A1292" s="99"/>
      <c r="B1292" s="99"/>
      <c r="C1292" s="14"/>
      <c r="D1292" s="151"/>
      <c r="E1292" s="24"/>
      <c r="F1292" s="127"/>
      <c r="G1292" s="14"/>
      <c r="H1292" s="99"/>
      <c r="I1292" s="99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F1292" s="14"/>
    </row>
    <row r="1293" spans="1:32">
      <c r="A1293" s="99"/>
      <c r="B1293" s="99"/>
      <c r="C1293" s="14"/>
      <c r="D1293" s="151"/>
      <c r="E1293" s="24"/>
      <c r="F1293" s="127"/>
      <c r="G1293" s="14"/>
      <c r="H1293" s="99"/>
      <c r="I1293" s="99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F1293" s="14"/>
    </row>
    <row r="1294" spans="1:32">
      <c r="A1294" s="99"/>
      <c r="B1294" s="99"/>
      <c r="C1294" s="14"/>
      <c r="D1294" s="151"/>
      <c r="E1294" s="24"/>
      <c r="F1294" s="127"/>
      <c r="G1294" s="14"/>
      <c r="H1294" s="99"/>
      <c r="I1294" s="99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F1294" s="14"/>
    </row>
    <row r="1295" spans="1:32">
      <c r="A1295" s="99"/>
      <c r="B1295" s="99"/>
      <c r="C1295" s="14"/>
      <c r="D1295" s="151"/>
      <c r="E1295" s="24"/>
      <c r="F1295" s="127"/>
      <c r="G1295" s="14"/>
      <c r="H1295" s="99"/>
      <c r="I1295" s="99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F1295" s="14"/>
    </row>
    <row r="1296" spans="1:32">
      <c r="A1296" s="99"/>
      <c r="B1296" s="99"/>
      <c r="C1296" s="14"/>
      <c r="D1296" s="151"/>
      <c r="E1296" s="24"/>
      <c r="F1296" s="127"/>
      <c r="G1296" s="14"/>
      <c r="H1296" s="99"/>
      <c r="I1296" s="99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F1296" s="14"/>
    </row>
    <row r="1297" spans="1:32">
      <c r="A1297" s="99"/>
      <c r="B1297" s="99"/>
      <c r="C1297" s="14"/>
      <c r="D1297" s="151"/>
      <c r="E1297" s="24"/>
      <c r="F1297" s="127"/>
      <c r="G1297" s="14"/>
      <c r="H1297" s="99"/>
      <c r="I1297" s="99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F1297" s="14"/>
    </row>
    <row r="1298" spans="1:32">
      <c r="A1298" s="99"/>
      <c r="B1298" s="99"/>
      <c r="C1298" s="14"/>
      <c r="D1298" s="151"/>
      <c r="E1298" s="24"/>
      <c r="F1298" s="127"/>
      <c r="G1298" s="14"/>
      <c r="H1298" s="99"/>
      <c r="I1298" s="99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F1298" s="14"/>
    </row>
    <row r="1299" spans="1:32">
      <c r="A1299" s="99"/>
      <c r="B1299" s="99"/>
      <c r="C1299" s="14"/>
      <c r="D1299" s="151"/>
      <c r="E1299" s="24"/>
      <c r="F1299" s="127"/>
      <c r="G1299" s="14"/>
      <c r="H1299" s="99"/>
      <c r="I1299" s="99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F1299" s="14"/>
    </row>
    <row r="1300" spans="1:32">
      <c r="A1300" s="99"/>
      <c r="B1300" s="99"/>
      <c r="C1300" s="14"/>
      <c r="D1300" s="151"/>
      <c r="E1300" s="24"/>
      <c r="F1300" s="127"/>
      <c r="G1300" s="14"/>
      <c r="H1300" s="99"/>
      <c r="I1300" s="99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F1300" s="14"/>
    </row>
    <row r="1301" spans="1:32">
      <c r="A1301" s="99"/>
      <c r="B1301" s="99"/>
      <c r="C1301" s="14"/>
      <c r="D1301" s="151"/>
      <c r="E1301" s="24"/>
      <c r="F1301" s="127"/>
      <c r="G1301" s="14"/>
      <c r="H1301" s="99"/>
      <c r="I1301" s="99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F1301" s="14"/>
    </row>
    <row r="1302" spans="1:32">
      <c r="A1302" s="99"/>
      <c r="B1302" s="99"/>
      <c r="C1302" s="14"/>
      <c r="D1302" s="151"/>
      <c r="E1302" s="24"/>
      <c r="F1302" s="127"/>
      <c r="G1302" s="14"/>
      <c r="H1302" s="99"/>
      <c r="I1302" s="99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F1302" s="14"/>
    </row>
    <row r="1303" spans="1:32">
      <c r="A1303" s="99"/>
      <c r="B1303" s="99"/>
      <c r="C1303" s="14"/>
      <c r="D1303" s="151"/>
      <c r="E1303" s="24"/>
      <c r="F1303" s="127"/>
      <c r="G1303" s="14"/>
      <c r="H1303" s="99"/>
      <c r="I1303" s="99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F1303" s="14"/>
    </row>
    <row r="1304" spans="1:32">
      <c r="A1304" s="99"/>
      <c r="B1304" s="99"/>
      <c r="C1304" s="14"/>
      <c r="D1304" s="151"/>
      <c r="E1304" s="24"/>
      <c r="F1304" s="127"/>
      <c r="G1304" s="14"/>
      <c r="H1304" s="99"/>
      <c r="I1304" s="99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F1304" s="14"/>
    </row>
    <row r="1305" spans="1:32">
      <c r="A1305" s="99"/>
      <c r="B1305" s="99"/>
      <c r="C1305" s="14"/>
      <c r="D1305" s="151"/>
      <c r="E1305" s="24"/>
      <c r="F1305" s="127"/>
      <c r="G1305" s="14"/>
      <c r="H1305" s="99"/>
      <c r="I1305" s="99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F1305" s="14"/>
    </row>
    <row r="1306" spans="1:32">
      <c r="A1306" s="99"/>
      <c r="B1306" s="99"/>
      <c r="C1306" s="14"/>
      <c r="D1306" s="151"/>
      <c r="E1306" s="24"/>
      <c r="F1306" s="127"/>
      <c r="G1306" s="14"/>
      <c r="H1306" s="99"/>
      <c r="I1306" s="99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F1306" s="14"/>
    </row>
    <row r="1307" spans="1:32">
      <c r="A1307" s="99"/>
      <c r="B1307" s="99"/>
      <c r="C1307" s="14"/>
      <c r="D1307" s="151"/>
      <c r="E1307" s="24"/>
      <c r="F1307" s="127"/>
      <c r="G1307" s="14"/>
      <c r="H1307" s="99"/>
      <c r="I1307" s="99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F1307" s="14"/>
    </row>
    <row r="1308" spans="1:32">
      <c r="A1308" s="99"/>
      <c r="B1308" s="99"/>
      <c r="C1308" s="14"/>
      <c r="D1308" s="151"/>
      <c r="E1308" s="24"/>
      <c r="F1308" s="127"/>
      <c r="G1308" s="14"/>
      <c r="H1308" s="99"/>
      <c r="I1308" s="99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F1308" s="14"/>
    </row>
    <row r="1309" spans="1:32">
      <c r="A1309" s="99"/>
      <c r="B1309" s="99"/>
      <c r="C1309" s="14"/>
      <c r="D1309" s="151"/>
      <c r="E1309" s="24"/>
      <c r="F1309" s="127"/>
      <c r="G1309" s="14"/>
      <c r="H1309" s="99"/>
      <c r="I1309" s="99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F1309" s="14"/>
    </row>
    <row r="1310" spans="1:32">
      <c r="A1310" s="99"/>
      <c r="B1310" s="99"/>
      <c r="C1310" s="14"/>
      <c r="D1310" s="151"/>
      <c r="E1310" s="24"/>
      <c r="F1310" s="127"/>
      <c r="G1310" s="14"/>
      <c r="H1310" s="99"/>
      <c r="I1310" s="99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F1310" s="14"/>
    </row>
    <row r="1311" spans="1:32">
      <c r="A1311" s="99"/>
      <c r="B1311" s="99"/>
      <c r="C1311" s="14"/>
      <c r="D1311" s="151"/>
      <c r="E1311" s="24"/>
      <c r="F1311" s="127"/>
      <c r="G1311" s="14"/>
      <c r="H1311" s="99"/>
      <c r="I1311" s="99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F1311" s="14"/>
    </row>
    <row r="1312" spans="1:32">
      <c r="A1312" s="99"/>
      <c r="B1312" s="99"/>
      <c r="C1312" s="14"/>
      <c r="D1312" s="151"/>
      <c r="E1312" s="24"/>
      <c r="F1312" s="127"/>
      <c r="G1312" s="14"/>
      <c r="H1312" s="99"/>
      <c r="I1312" s="99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F1312" s="14"/>
    </row>
    <row r="1313" spans="1:32">
      <c r="A1313" s="99"/>
      <c r="B1313" s="99"/>
      <c r="C1313" s="14"/>
      <c r="D1313" s="151"/>
      <c r="E1313" s="24"/>
      <c r="F1313" s="127"/>
      <c r="G1313" s="14"/>
      <c r="H1313" s="99"/>
      <c r="I1313" s="99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F1313" s="14"/>
    </row>
    <row r="1314" spans="1:32">
      <c r="A1314" s="99"/>
      <c r="B1314" s="99"/>
      <c r="C1314" s="14"/>
      <c r="D1314" s="151"/>
      <c r="E1314" s="24"/>
      <c r="F1314" s="127"/>
      <c r="G1314" s="14"/>
      <c r="H1314" s="99"/>
      <c r="I1314" s="99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F1314" s="14"/>
    </row>
    <row r="1315" spans="1:32">
      <c r="A1315" s="99"/>
      <c r="B1315" s="99"/>
      <c r="C1315" s="14"/>
      <c r="D1315" s="151"/>
      <c r="E1315" s="24"/>
      <c r="F1315" s="127"/>
      <c r="G1315" s="14"/>
      <c r="H1315" s="99"/>
      <c r="I1315" s="99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F1315" s="14"/>
    </row>
    <row r="1316" spans="1:32">
      <c r="A1316" s="99"/>
      <c r="B1316" s="99"/>
      <c r="C1316" s="14"/>
      <c r="D1316" s="151"/>
      <c r="E1316" s="24"/>
      <c r="F1316" s="127"/>
      <c r="G1316" s="14"/>
      <c r="H1316" s="99"/>
      <c r="I1316" s="99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F1316" s="14"/>
    </row>
    <row r="1317" spans="1:32">
      <c r="A1317" s="99"/>
      <c r="B1317" s="99"/>
      <c r="C1317" s="14"/>
      <c r="D1317" s="151"/>
      <c r="E1317" s="24"/>
      <c r="F1317" s="127"/>
      <c r="G1317" s="14"/>
      <c r="H1317" s="99"/>
      <c r="I1317" s="99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F1317" s="14"/>
    </row>
    <row r="1318" spans="1:32">
      <c r="A1318" s="99"/>
      <c r="B1318" s="99"/>
      <c r="C1318" s="14"/>
      <c r="D1318" s="151"/>
      <c r="E1318" s="24"/>
      <c r="F1318" s="127"/>
      <c r="G1318" s="14"/>
      <c r="H1318" s="99"/>
      <c r="I1318" s="99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F1318" s="14"/>
    </row>
    <row r="1319" spans="1:32">
      <c r="A1319" s="99"/>
      <c r="B1319" s="99"/>
      <c r="C1319" s="14"/>
      <c r="D1319" s="151"/>
      <c r="E1319" s="24"/>
      <c r="F1319" s="127"/>
      <c r="G1319" s="14"/>
      <c r="H1319" s="99"/>
      <c r="I1319" s="99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F1319" s="14"/>
    </row>
    <row r="1320" spans="1:32">
      <c r="A1320" s="99"/>
      <c r="B1320" s="99"/>
      <c r="C1320" s="14"/>
      <c r="D1320" s="151"/>
      <c r="E1320" s="24"/>
      <c r="F1320" s="127"/>
      <c r="G1320" s="14"/>
      <c r="H1320" s="99"/>
      <c r="I1320" s="99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F1320" s="14"/>
    </row>
    <row r="1321" spans="1:32">
      <c r="A1321" s="99"/>
      <c r="B1321" s="99"/>
      <c r="C1321" s="14"/>
      <c r="D1321" s="151"/>
      <c r="E1321" s="24"/>
      <c r="F1321" s="127"/>
      <c r="G1321" s="14"/>
      <c r="H1321" s="99"/>
      <c r="I1321" s="99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F1321" s="14"/>
    </row>
    <row r="1322" spans="1:32">
      <c r="A1322" s="99"/>
      <c r="B1322" s="99"/>
      <c r="C1322" s="14"/>
      <c r="D1322" s="151"/>
      <c r="E1322" s="24"/>
      <c r="F1322" s="127"/>
      <c r="G1322" s="14"/>
      <c r="H1322" s="99"/>
      <c r="I1322" s="99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F1322" s="14"/>
    </row>
    <row r="1323" spans="1:32">
      <c r="A1323" s="99"/>
      <c r="B1323" s="99"/>
      <c r="C1323" s="14"/>
      <c r="D1323" s="151"/>
      <c r="E1323" s="24"/>
      <c r="F1323" s="127"/>
      <c r="G1323" s="14"/>
      <c r="H1323" s="99"/>
      <c r="I1323" s="99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F1323" s="14"/>
    </row>
    <row r="1324" spans="1:32">
      <c r="A1324" s="99"/>
      <c r="B1324" s="99"/>
      <c r="C1324" s="14"/>
      <c r="D1324" s="151"/>
      <c r="E1324" s="24"/>
      <c r="F1324" s="127"/>
      <c r="G1324" s="14"/>
      <c r="H1324" s="99"/>
      <c r="I1324" s="99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F1324" s="14"/>
    </row>
    <row r="1325" spans="1:32">
      <c r="A1325" s="99"/>
      <c r="B1325" s="99"/>
      <c r="C1325" s="14"/>
      <c r="D1325" s="151"/>
      <c r="E1325" s="24"/>
      <c r="F1325" s="127"/>
      <c r="G1325" s="14"/>
      <c r="H1325" s="99"/>
      <c r="I1325" s="99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F1325" s="14"/>
    </row>
    <row r="1326" spans="1:32">
      <c r="A1326" s="99"/>
      <c r="B1326" s="99"/>
      <c r="C1326" s="14"/>
      <c r="D1326" s="151"/>
      <c r="E1326" s="24"/>
      <c r="F1326" s="127"/>
      <c r="G1326" s="14"/>
      <c r="H1326" s="99"/>
      <c r="I1326" s="99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F1326" s="14"/>
    </row>
    <row r="1327" spans="1:32">
      <c r="A1327" s="99"/>
      <c r="B1327" s="99"/>
      <c r="C1327" s="14"/>
      <c r="D1327" s="151"/>
      <c r="E1327" s="24"/>
      <c r="F1327" s="127"/>
      <c r="G1327" s="14"/>
      <c r="H1327" s="99"/>
      <c r="I1327" s="99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F1327" s="14"/>
    </row>
    <row r="1328" spans="1:32">
      <c r="A1328" s="99"/>
      <c r="B1328" s="99"/>
      <c r="C1328" s="14"/>
      <c r="D1328" s="151"/>
      <c r="E1328" s="24"/>
      <c r="F1328" s="127"/>
      <c r="G1328" s="14"/>
      <c r="H1328" s="99"/>
      <c r="I1328" s="99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F1328" s="14"/>
    </row>
    <row r="1329" spans="1:32">
      <c r="A1329" s="99"/>
      <c r="B1329" s="99"/>
      <c r="C1329" s="14"/>
      <c r="D1329" s="151"/>
      <c r="E1329" s="24"/>
      <c r="F1329" s="127"/>
      <c r="G1329" s="14"/>
      <c r="H1329" s="99"/>
      <c r="I1329" s="99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F1329" s="14"/>
    </row>
    <row r="1330" spans="1:32">
      <c r="A1330" s="99"/>
      <c r="B1330" s="99"/>
      <c r="C1330" s="14"/>
      <c r="D1330" s="151"/>
      <c r="E1330" s="24"/>
      <c r="F1330" s="127"/>
      <c r="G1330" s="14"/>
      <c r="H1330" s="99"/>
      <c r="I1330" s="99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F1330" s="14"/>
    </row>
    <row r="1331" spans="1:32">
      <c r="A1331" s="99"/>
      <c r="B1331" s="99"/>
      <c r="C1331" s="14"/>
      <c r="D1331" s="151"/>
      <c r="E1331" s="24"/>
      <c r="F1331" s="127"/>
      <c r="G1331" s="14"/>
      <c r="H1331" s="99"/>
      <c r="I1331" s="99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F1331" s="14"/>
    </row>
    <row r="1332" spans="1:32">
      <c r="A1332" s="99"/>
      <c r="B1332" s="99"/>
      <c r="C1332" s="14"/>
      <c r="D1332" s="151"/>
      <c r="E1332" s="24"/>
      <c r="F1332" s="127"/>
      <c r="G1332" s="14"/>
      <c r="H1332" s="99"/>
      <c r="I1332" s="99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F1332" s="14"/>
    </row>
    <row r="1333" spans="1:32">
      <c r="A1333" s="99"/>
      <c r="B1333" s="99"/>
      <c r="C1333" s="14"/>
      <c r="D1333" s="151"/>
      <c r="E1333" s="24"/>
      <c r="F1333" s="127"/>
      <c r="G1333" s="14"/>
      <c r="H1333" s="99"/>
      <c r="I1333" s="99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F1333" s="14"/>
    </row>
    <row r="1334" spans="1:32">
      <c r="A1334" s="99"/>
      <c r="B1334" s="99"/>
      <c r="C1334" s="14"/>
      <c r="D1334" s="151"/>
      <c r="E1334" s="24"/>
      <c r="F1334" s="127"/>
      <c r="G1334" s="14"/>
      <c r="H1334" s="99"/>
      <c r="I1334" s="99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F1334" s="14"/>
    </row>
    <row r="1335" spans="1:32">
      <c r="A1335" s="99"/>
      <c r="B1335" s="99"/>
      <c r="C1335" s="14"/>
      <c r="D1335" s="151"/>
      <c r="E1335" s="24"/>
      <c r="F1335" s="127"/>
      <c r="G1335" s="14"/>
      <c r="H1335" s="99"/>
      <c r="I1335" s="99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F1335" s="14"/>
    </row>
    <row r="1336" spans="1:32">
      <c r="A1336" s="99"/>
      <c r="B1336" s="99"/>
      <c r="C1336" s="14"/>
      <c r="D1336" s="151"/>
      <c r="E1336" s="24"/>
      <c r="F1336" s="127"/>
      <c r="G1336" s="14"/>
      <c r="H1336" s="99"/>
      <c r="I1336" s="99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F1336" s="14"/>
    </row>
    <row r="1337" spans="1:32">
      <c r="A1337" s="99"/>
      <c r="B1337" s="99"/>
      <c r="C1337" s="14"/>
      <c r="D1337" s="151"/>
      <c r="E1337" s="24"/>
      <c r="F1337" s="127"/>
      <c r="G1337" s="14"/>
      <c r="H1337" s="99"/>
      <c r="I1337" s="99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F1337" s="14"/>
    </row>
    <row r="1338" spans="1:32">
      <c r="A1338" s="99"/>
      <c r="B1338" s="99"/>
      <c r="C1338" s="14"/>
      <c r="D1338" s="151"/>
      <c r="E1338" s="24"/>
      <c r="F1338" s="127"/>
      <c r="G1338" s="14"/>
      <c r="H1338" s="99"/>
      <c r="I1338" s="99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F1338" s="14"/>
    </row>
    <row r="1339" spans="1:32">
      <c r="A1339" s="99"/>
      <c r="B1339" s="99"/>
      <c r="C1339" s="14"/>
      <c r="D1339" s="151"/>
      <c r="E1339" s="24"/>
      <c r="F1339" s="127"/>
      <c r="G1339" s="14"/>
      <c r="H1339" s="99"/>
      <c r="I1339" s="99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F1339" s="14"/>
    </row>
    <row r="1340" spans="1:32">
      <c r="A1340" s="99"/>
      <c r="B1340" s="99"/>
      <c r="C1340" s="14"/>
      <c r="D1340" s="151"/>
      <c r="E1340" s="24"/>
      <c r="F1340" s="127"/>
      <c r="G1340" s="14"/>
      <c r="H1340" s="99"/>
      <c r="I1340" s="99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F1340" s="14"/>
    </row>
    <row r="1341" spans="1:32">
      <c r="A1341" s="99"/>
      <c r="B1341" s="99"/>
      <c r="C1341" s="14"/>
      <c r="D1341" s="151"/>
      <c r="E1341" s="24"/>
      <c r="F1341" s="127"/>
      <c r="G1341" s="14"/>
      <c r="H1341" s="99"/>
      <c r="I1341" s="99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F1341" s="14"/>
    </row>
    <row r="1342" spans="1:32">
      <c r="A1342" s="99"/>
      <c r="B1342" s="99"/>
      <c r="C1342" s="14"/>
      <c r="D1342" s="151"/>
      <c r="E1342" s="24"/>
      <c r="F1342" s="127"/>
      <c r="G1342" s="14"/>
      <c r="H1342" s="99"/>
      <c r="I1342" s="99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F1342" s="14"/>
    </row>
    <row r="1343" spans="1:32">
      <c r="A1343" s="99"/>
      <c r="B1343" s="99"/>
      <c r="C1343" s="14"/>
      <c r="D1343" s="151"/>
      <c r="E1343" s="24"/>
      <c r="F1343" s="127"/>
      <c r="G1343" s="14"/>
      <c r="H1343" s="99"/>
      <c r="I1343" s="99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F1343" s="14"/>
    </row>
    <row r="1344" spans="1:32">
      <c r="A1344" s="99"/>
      <c r="B1344" s="99"/>
      <c r="C1344" s="14"/>
      <c r="D1344" s="151"/>
      <c r="E1344" s="24"/>
      <c r="F1344" s="127"/>
      <c r="G1344" s="14"/>
      <c r="H1344" s="99"/>
      <c r="I1344" s="99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F1344" s="14"/>
    </row>
    <row r="1345" spans="1:32">
      <c r="A1345" s="99"/>
      <c r="B1345" s="99"/>
      <c r="C1345" s="14"/>
      <c r="D1345" s="151"/>
      <c r="E1345" s="24"/>
      <c r="F1345" s="127"/>
      <c r="G1345" s="14"/>
      <c r="H1345" s="99"/>
      <c r="I1345" s="99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F1345" s="14"/>
    </row>
    <row r="1346" spans="1:32">
      <c r="A1346" s="99"/>
      <c r="B1346" s="99"/>
      <c r="C1346" s="14"/>
      <c r="D1346" s="151"/>
      <c r="E1346" s="24"/>
      <c r="F1346" s="127"/>
      <c r="G1346" s="14"/>
      <c r="H1346" s="99"/>
      <c r="I1346" s="99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F1346" s="14"/>
    </row>
    <row r="1347" spans="1:32">
      <c r="A1347" s="99"/>
      <c r="B1347" s="99"/>
      <c r="C1347" s="14"/>
      <c r="D1347" s="151"/>
      <c r="E1347" s="24"/>
      <c r="F1347" s="127"/>
      <c r="G1347" s="14"/>
      <c r="H1347" s="99"/>
      <c r="I1347" s="99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F1347" s="14"/>
    </row>
    <row r="1348" spans="1:32">
      <c r="A1348" s="99"/>
      <c r="B1348" s="99"/>
      <c r="C1348" s="14"/>
      <c r="D1348" s="151"/>
      <c r="E1348" s="24"/>
      <c r="F1348" s="127"/>
      <c r="G1348" s="14"/>
      <c r="H1348" s="99"/>
      <c r="I1348" s="99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F1348" s="14"/>
    </row>
    <row r="1349" spans="1:32">
      <c r="A1349" s="99"/>
      <c r="B1349" s="99"/>
      <c r="C1349" s="14"/>
      <c r="D1349" s="151"/>
      <c r="E1349" s="24"/>
      <c r="F1349" s="127"/>
      <c r="G1349" s="14"/>
      <c r="H1349" s="99"/>
      <c r="I1349" s="99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F1349" s="14"/>
    </row>
    <row r="1350" spans="1:32">
      <c r="A1350" s="99"/>
      <c r="B1350" s="99"/>
      <c r="C1350" s="14"/>
      <c r="D1350" s="151"/>
      <c r="E1350" s="24"/>
      <c r="F1350" s="127"/>
      <c r="G1350" s="14"/>
      <c r="H1350" s="99"/>
      <c r="I1350" s="99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F1350" s="14"/>
    </row>
    <row r="1351" spans="1:32">
      <c r="A1351" s="99"/>
      <c r="B1351" s="99"/>
      <c r="C1351" s="14"/>
      <c r="D1351" s="151"/>
      <c r="E1351" s="24"/>
      <c r="F1351" s="127"/>
      <c r="G1351" s="14"/>
      <c r="H1351" s="99"/>
      <c r="I1351" s="99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F1351" s="14"/>
    </row>
    <row r="1352" spans="1:32">
      <c r="A1352" s="99"/>
      <c r="B1352" s="99"/>
      <c r="C1352" s="14"/>
      <c r="D1352" s="151"/>
      <c r="E1352" s="24"/>
      <c r="F1352" s="127"/>
      <c r="G1352" s="14"/>
      <c r="H1352" s="99"/>
      <c r="I1352" s="99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F1352" s="14"/>
    </row>
    <row r="1353" spans="1:32">
      <c r="A1353" s="99"/>
      <c r="B1353" s="99"/>
      <c r="C1353" s="14"/>
      <c r="D1353" s="151"/>
      <c r="E1353" s="24"/>
      <c r="F1353" s="127"/>
      <c r="G1353" s="14"/>
      <c r="H1353" s="99"/>
      <c r="I1353" s="99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F1353" s="14"/>
    </row>
    <row r="1354" spans="1:32">
      <c r="A1354" s="99"/>
      <c r="B1354" s="99"/>
      <c r="C1354" s="14"/>
      <c r="D1354" s="151"/>
      <c r="E1354" s="24"/>
      <c r="F1354" s="127"/>
      <c r="G1354" s="14"/>
      <c r="H1354" s="99"/>
      <c r="I1354" s="99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F1354" s="14"/>
    </row>
    <row r="1355" spans="1:32">
      <c r="A1355" s="99"/>
      <c r="B1355" s="99"/>
      <c r="C1355" s="14"/>
      <c r="D1355" s="151"/>
      <c r="E1355" s="24"/>
      <c r="F1355" s="127"/>
      <c r="G1355" s="14"/>
      <c r="H1355" s="99"/>
      <c r="I1355" s="99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F1355" s="14"/>
    </row>
    <row r="1356" spans="1:32">
      <c r="A1356" s="99"/>
      <c r="B1356" s="99"/>
      <c r="C1356" s="14"/>
      <c r="D1356" s="151"/>
      <c r="E1356" s="24"/>
      <c r="F1356" s="127"/>
      <c r="G1356" s="14"/>
      <c r="H1356" s="99"/>
      <c r="I1356" s="99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F1356" s="14"/>
    </row>
    <row r="1357" spans="1:32">
      <c r="A1357" s="99"/>
      <c r="B1357" s="99"/>
      <c r="C1357" s="14"/>
      <c r="D1357" s="151"/>
      <c r="E1357" s="24"/>
      <c r="F1357" s="127"/>
      <c r="G1357" s="14"/>
      <c r="H1357" s="99"/>
      <c r="I1357" s="99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F1357" s="14"/>
    </row>
    <row r="1358" spans="1:32">
      <c r="A1358" s="99"/>
      <c r="B1358" s="99"/>
      <c r="C1358" s="14"/>
      <c r="D1358" s="151"/>
      <c r="E1358" s="24"/>
      <c r="F1358" s="127"/>
      <c r="G1358" s="14"/>
      <c r="H1358" s="99"/>
      <c r="I1358" s="99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F1358" s="14"/>
    </row>
    <row r="1359" spans="1:32">
      <c r="A1359" s="99"/>
      <c r="B1359" s="99"/>
      <c r="C1359" s="14"/>
      <c r="D1359" s="151"/>
      <c r="E1359" s="24"/>
      <c r="F1359" s="127"/>
      <c r="G1359" s="14"/>
      <c r="H1359" s="99"/>
      <c r="I1359" s="99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F1359" s="14"/>
    </row>
    <row r="1360" spans="1:32">
      <c r="A1360" s="99"/>
      <c r="B1360" s="99"/>
      <c r="C1360" s="14"/>
      <c r="D1360" s="151"/>
      <c r="E1360" s="24"/>
      <c r="F1360" s="127"/>
      <c r="G1360" s="14"/>
      <c r="H1360" s="99"/>
      <c r="I1360" s="99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F1360" s="14"/>
    </row>
    <row r="1361" spans="1:32">
      <c r="A1361" s="99"/>
      <c r="B1361" s="99"/>
      <c r="C1361" s="14"/>
      <c r="D1361" s="151"/>
      <c r="E1361" s="24"/>
      <c r="F1361" s="127"/>
      <c r="G1361" s="14"/>
      <c r="H1361" s="99"/>
      <c r="I1361" s="99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F1361" s="14"/>
    </row>
    <row r="1362" spans="1:32">
      <c r="A1362" s="99"/>
      <c r="B1362" s="99"/>
      <c r="C1362" s="14"/>
      <c r="D1362" s="151"/>
      <c r="E1362" s="24"/>
      <c r="F1362" s="127"/>
      <c r="G1362" s="14"/>
      <c r="H1362" s="99"/>
      <c r="I1362" s="99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F1362" s="14"/>
    </row>
    <row r="1363" spans="1:32">
      <c r="A1363" s="99"/>
      <c r="B1363" s="99"/>
      <c r="C1363" s="14"/>
      <c r="D1363" s="151"/>
      <c r="E1363" s="24"/>
      <c r="F1363" s="127"/>
      <c r="G1363" s="14"/>
      <c r="H1363" s="99"/>
      <c r="I1363" s="99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F1363" s="14"/>
    </row>
    <row r="1364" spans="1:32">
      <c r="A1364" s="99"/>
      <c r="B1364" s="99"/>
      <c r="C1364" s="14"/>
      <c r="D1364" s="151"/>
      <c r="E1364" s="24"/>
      <c r="F1364" s="127"/>
      <c r="G1364" s="14"/>
      <c r="H1364" s="99"/>
      <c r="I1364" s="99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F1364" s="14"/>
    </row>
    <row r="1365" spans="1:32">
      <c r="A1365" s="99"/>
      <c r="B1365" s="99"/>
      <c r="C1365" s="14"/>
      <c r="D1365" s="151"/>
      <c r="E1365" s="24"/>
      <c r="F1365" s="127"/>
      <c r="G1365" s="14"/>
      <c r="H1365" s="99"/>
      <c r="I1365" s="99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F1365" s="14"/>
    </row>
    <row r="1366" spans="1:32">
      <c r="A1366" s="99"/>
      <c r="B1366" s="99"/>
      <c r="C1366" s="14"/>
      <c r="D1366" s="151"/>
      <c r="E1366" s="24"/>
      <c r="F1366" s="127"/>
      <c r="G1366" s="14"/>
      <c r="H1366" s="99"/>
      <c r="I1366" s="99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F1366" s="14"/>
    </row>
    <row r="1367" spans="1:32">
      <c r="A1367" s="99"/>
      <c r="B1367" s="99"/>
      <c r="C1367" s="14"/>
      <c r="D1367" s="151"/>
      <c r="E1367" s="24"/>
      <c r="F1367" s="127"/>
      <c r="G1367" s="14"/>
      <c r="H1367" s="99"/>
      <c r="I1367" s="99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F1367" s="14"/>
    </row>
    <row r="1368" spans="1:32">
      <c r="A1368" s="99"/>
      <c r="B1368" s="99"/>
      <c r="C1368" s="14"/>
      <c r="D1368" s="151"/>
      <c r="E1368" s="24"/>
      <c r="F1368" s="127"/>
      <c r="G1368" s="14"/>
      <c r="H1368" s="99"/>
      <c r="I1368" s="99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F1368" s="14"/>
    </row>
    <row r="1369" spans="1:32">
      <c r="A1369" s="99"/>
      <c r="B1369" s="99"/>
      <c r="C1369" s="14"/>
      <c r="D1369" s="151"/>
      <c r="E1369" s="24"/>
      <c r="F1369" s="127"/>
      <c r="G1369" s="14"/>
      <c r="H1369" s="99"/>
      <c r="I1369" s="99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F1369" s="14"/>
    </row>
    <row r="1370" spans="1:32">
      <c r="A1370" s="99"/>
      <c r="B1370" s="99"/>
      <c r="C1370" s="14"/>
      <c r="D1370" s="151"/>
      <c r="E1370" s="24"/>
      <c r="F1370" s="127"/>
      <c r="G1370" s="14"/>
      <c r="H1370" s="99"/>
      <c r="I1370" s="99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F1370" s="14"/>
    </row>
    <row r="1371" spans="1:32">
      <c r="A1371" s="99"/>
      <c r="B1371" s="99"/>
      <c r="C1371" s="14"/>
      <c r="D1371" s="151"/>
      <c r="E1371" s="24"/>
      <c r="F1371" s="127"/>
      <c r="G1371" s="14"/>
      <c r="H1371" s="99"/>
      <c r="I1371" s="99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F1371" s="14"/>
    </row>
    <row r="1372" spans="1:32">
      <c r="A1372" s="99"/>
      <c r="B1372" s="99"/>
      <c r="C1372" s="14"/>
      <c r="D1372" s="151"/>
      <c r="E1372" s="24"/>
      <c r="F1372" s="127"/>
      <c r="G1372" s="14"/>
      <c r="H1372" s="99"/>
      <c r="I1372" s="99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F1372" s="14"/>
    </row>
    <row r="1373" spans="1:32">
      <c r="A1373" s="99"/>
      <c r="B1373" s="99"/>
      <c r="C1373" s="14"/>
      <c r="D1373" s="151"/>
      <c r="E1373" s="24"/>
      <c r="F1373" s="127"/>
      <c r="G1373" s="14"/>
      <c r="H1373" s="99"/>
      <c r="I1373" s="99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F1373" s="14"/>
    </row>
    <row r="1374" spans="1:32">
      <c r="A1374" s="99"/>
      <c r="B1374" s="99"/>
      <c r="C1374" s="14"/>
      <c r="D1374" s="151"/>
      <c r="E1374" s="24"/>
      <c r="F1374" s="127"/>
      <c r="G1374" s="14"/>
      <c r="H1374" s="99"/>
      <c r="I1374" s="99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F1374" s="14"/>
    </row>
    <row r="1375" spans="1:32">
      <c r="A1375" s="99"/>
      <c r="B1375" s="99"/>
      <c r="C1375" s="14"/>
      <c r="D1375" s="151"/>
      <c r="E1375" s="24"/>
      <c r="F1375" s="127"/>
      <c r="G1375" s="14"/>
      <c r="H1375" s="99"/>
      <c r="I1375" s="99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F1375" s="14"/>
    </row>
    <row r="1376" spans="1:32">
      <c r="A1376" s="99"/>
      <c r="B1376" s="99"/>
      <c r="C1376" s="14"/>
      <c r="D1376" s="151"/>
      <c r="E1376" s="24"/>
      <c r="F1376" s="127"/>
      <c r="G1376" s="14"/>
      <c r="H1376" s="99"/>
      <c r="I1376" s="99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F1376" s="14"/>
    </row>
    <row r="1377" spans="1:32">
      <c r="A1377" s="99"/>
      <c r="B1377" s="99"/>
      <c r="C1377" s="14"/>
      <c r="D1377" s="151"/>
      <c r="E1377" s="24"/>
      <c r="F1377" s="127"/>
      <c r="G1377" s="14"/>
      <c r="H1377" s="99"/>
      <c r="I1377" s="99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F1377" s="14"/>
    </row>
    <row r="1378" spans="1:32">
      <c r="A1378" s="99"/>
      <c r="B1378" s="99"/>
      <c r="C1378" s="14"/>
      <c r="D1378" s="151"/>
      <c r="E1378" s="24"/>
      <c r="F1378" s="127"/>
      <c r="G1378" s="14"/>
      <c r="H1378" s="99"/>
      <c r="I1378" s="99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F1378" s="14"/>
    </row>
    <row r="1379" spans="1:32">
      <c r="A1379" s="99"/>
      <c r="B1379" s="99"/>
      <c r="C1379" s="14"/>
      <c r="D1379" s="151"/>
      <c r="E1379" s="24"/>
      <c r="F1379" s="127"/>
      <c r="G1379" s="14"/>
      <c r="H1379" s="99"/>
      <c r="I1379" s="99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F1379" s="14"/>
    </row>
    <row r="1380" spans="1:32">
      <c r="A1380" s="99"/>
      <c r="B1380" s="99"/>
      <c r="C1380" s="14"/>
      <c r="D1380" s="151"/>
      <c r="E1380" s="24"/>
      <c r="F1380" s="127"/>
      <c r="G1380" s="14"/>
      <c r="H1380" s="99"/>
      <c r="I1380" s="99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F1380" s="14"/>
    </row>
    <row r="1381" spans="1:32">
      <c r="A1381" s="99"/>
      <c r="B1381" s="99"/>
      <c r="C1381" s="14"/>
      <c r="D1381" s="151"/>
      <c r="E1381" s="24"/>
      <c r="F1381" s="127"/>
      <c r="G1381" s="14"/>
      <c r="H1381" s="99"/>
      <c r="I1381" s="99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F1381" s="14"/>
    </row>
    <row r="1382" spans="1:32">
      <c r="A1382" s="99"/>
      <c r="B1382" s="99"/>
      <c r="C1382" s="14"/>
      <c r="D1382" s="151"/>
      <c r="E1382" s="24"/>
      <c r="F1382" s="127"/>
      <c r="G1382" s="14"/>
      <c r="H1382" s="99"/>
      <c r="I1382" s="99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F1382" s="14"/>
    </row>
    <row r="1383" spans="1:32">
      <c r="A1383" s="99"/>
      <c r="B1383" s="99"/>
      <c r="C1383" s="14"/>
      <c r="D1383" s="151"/>
      <c r="E1383" s="24"/>
      <c r="F1383" s="127"/>
      <c r="G1383" s="14"/>
      <c r="H1383" s="99"/>
      <c r="I1383" s="99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F1383" s="14"/>
    </row>
    <row r="1384" spans="1:32">
      <c r="A1384" s="99"/>
      <c r="B1384" s="99"/>
      <c r="C1384" s="14"/>
      <c r="D1384" s="151"/>
      <c r="E1384" s="24"/>
      <c r="F1384" s="127"/>
      <c r="G1384" s="14"/>
      <c r="H1384" s="99"/>
      <c r="I1384" s="99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F1384" s="14"/>
    </row>
    <row r="1385" spans="1:32">
      <c r="A1385" s="99"/>
      <c r="B1385" s="99"/>
      <c r="C1385" s="14"/>
      <c r="D1385" s="151"/>
      <c r="E1385" s="24"/>
      <c r="F1385" s="127"/>
      <c r="G1385" s="14"/>
      <c r="H1385" s="99"/>
      <c r="I1385" s="99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F1385" s="14"/>
    </row>
    <row r="1386" spans="1:32">
      <c r="A1386" s="99"/>
      <c r="B1386" s="99"/>
      <c r="C1386" s="14"/>
      <c r="D1386" s="151"/>
      <c r="E1386" s="24"/>
      <c r="F1386" s="127"/>
      <c r="G1386" s="14"/>
      <c r="H1386" s="99"/>
      <c r="I1386" s="99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F1386" s="14"/>
    </row>
    <row r="1387" spans="1:32">
      <c r="A1387" s="99"/>
      <c r="B1387" s="99"/>
      <c r="C1387" s="14"/>
      <c r="D1387" s="151"/>
      <c r="E1387" s="24"/>
      <c r="F1387" s="127"/>
      <c r="G1387" s="14"/>
      <c r="H1387" s="99"/>
      <c r="I1387" s="99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F1387" s="14"/>
    </row>
    <row r="1388" spans="1:32">
      <c r="A1388" s="99"/>
      <c r="B1388" s="99"/>
      <c r="C1388" s="14"/>
      <c r="D1388" s="151"/>
      <c r="E1388" s="24"/>
      <c r="F1388" s="127"/>
      <c r="G1388" s="14"/>
      <c r="H1388" s="99"/>
      <c r="I1388" s="99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F1388" s="14"/>
    </row>
    <row r="1389" spans="1:32">
      <c r="A1389" s="99"/>
      <c r="B1389" s="99"/>
      <c r="C1389" s="14"/>
      <c r="D1389" s="151"/>
      <c r="E1389" s="24"/>
      <c r="F1389" s="127"/>
      <c r="G1389" s="14"/>
      <c r="H1389" s="99"/>
      <c r="I1389" s="99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F1389" s="14"/>
    </row>
    <row r="1390" spans="1:32">
      <c r="A1390" s="99"/>
      <c r="B1390" s="99"/>
      <c r="C1390" s="14"/>
      <c r="D1390" s="151"/>
      <c r="E1390" s="24"/>
      <c r="F1390" s="127"/>
      <c r="G1390" s="14"/>
      <c r="H1390" s="99"/>
      <c r="I1390" s="99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F1390" s="14"/>
    </row>
    <row r="1391" spans="1:32">
      <c r="A1391" s="99"/>
      <c r="B1391" s="99"/>
      <c r="C1391" s="14"/>
      <c r="D1391" s="151"/>
      <c r="E1391" s="24"/>
      <c r="F1391" s="127"/>
      <c r="G1391" s="14"/>
      <c r="H1391" s="99"/>
      <c r="I1391" s="99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F1391" s="14"/>
    </row>
    <row r="1392" spans="1:32">
      <c r="A1392" s="99"/>
      <c r="B1392" s="99"/>
      <c r="C1392" s="14"/>
      <c r="D1392" s="151"/>
      <c r="E1392" s="24"/>
      <c r="F1392" s="127"/>
      <c r="G1392" s="14"/>
      <c r="H1392" s="99"/>
      <c r="I1392" s="99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F1392" s="14"/>
    </row>
    <row r="1393" spans="1:32">
      <c r="A1393" s="99"/>
      <c r="B1393" s="99"/>
      <c r="C1393" s="14"/>
      <c r="D1393" s="151"/>
      <c r="E1393" s="24"/>
      <c r="F1393" s="127"/>
      <c r="G1393" s="14"/>
      <c r="H1393" s="99"/>
      <c r="I1393" s="99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F1393" s="14"/>
    </row>
    <row r="1394" spans="1:32">
      <c r="A1394" s="99"/>
      <c r="B1394" s="99"/>
      <c r="C1394" s="14"/>
      <c r="D1394" s="151"/>
      <c r="E1394" s="24"/>
      <c r="F1394" s="127"/>
      <c r="G1394" s="14"/>
      <c r="H1394" s="99"/>
      <c r="I1394" s="99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F1394" s="14"/>
    </row>
    <row r="1395" spans="1:32">
      <c r="A1395" s="99"/>
      <c r="B1395" s="99"/>
      <c r="C1395" s="14"/>
      <c r="D1395" s="151"/>
      <c r="E1395" s="24"/>
      <c r="F1395" s="127"/>
      <c r="G1395" s="14"/>
      <c r="H1395" s="99"/>
      <c r="I1395" s="99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F1395" s="14"/>
    </row>
    <row r="1396" spans="1:32">
      <c r="A1396" s="99"/>
      <c r="B1396" s="99"/>
      <c r="C1396" s="14"/>
      <c r="D1396" s="151"/>
      <c r="E1396" s="24"/>
      <c r="F1396" s="127"/>
      <c r="G1396" s="14"/>
      <c r="H1396" s="99"/>
      <c r="I1396" s="99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F1396" s="14"/>
    </row>
    <row r="1397" spans="1:32">
      <c r="A1397" s="99"/>
      <c r="B1397" s="99"/>
      <c r="C1397" s="14"/>
      <c r="D1397" s="151"/>
      <c r="E1397" s="24"/>
      <c r="F1397" s="127"/>
      <c r="G1397" s="14"/>
      <c r="H1397" s="99"/>
      <c r="I1397" s="99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F1397" s="14"/>
    </row>
    <row r="1398" spans="1:32">
      <c r="A1398" s="99"/>
      <c r="B1398" s="99"/>
      <c r="C1398" s="14"/>
      <c r="D1398" s="151"/>
      <c r="E1398" s="24"/>
      <c r="F1398" s="127"/>
      <c r="G1398" s="14"/>
      <c r="H1398" s="99"/>
      <c r="I1398" s="99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F1398" s="14"/>
    </row>
    <row r="1399" spans="1:32">
      <c r="A1399" s="99"/>
      <c r="B1399" s="99"/>
      <c r="C1399" s="14"/>
      <c r="D1399" s="151"/>
      <c r="E1399" s="24"/>
      <c r="F1399" s="127"/>
      <c r="G1399" s="14"/>
      <c r="H1399" s="99"/>
      <c r="I1399" s="99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F1399" s="14"/>
    </row>
    <row r="1400" spans="1:32">
      <c r="A1400" s="99"/>
      <c r="B1400" s="99"/>
      <c r="C1400" s="14"/>
      <c r="D1400" s="151"/>
      <c r="E1400" s="24"/>
      <c r="F1400" s="127"/>
      <c r="G1400" s="14"/>
      <c r="H1400" s="99"/>
      <c r="I1400" s="99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F1400" s="14"/>
    </row>
    <row r="1401" spans="1:32">
      <c r="A1401" s="99"/>
      <c r="B1401" s="99"/>
      <c r="C1401" s="14"/>
      <c r="D1401" s="151"/>
      <c r="E1401" s="24"/>
      <c r="F1401" s="127"/>
      <c r="G1401" s="14"/>
      <c r="H1401" s="99"/>
      <c r="I1401" s="99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F1401" s="14"/>
    </row>
    <row r="1402" spans="1:32">
      <c r="A1402" s="99"/>
      <c r="B1402" s="99"/>
      <c r="C1402" s="14"/>
      <c r="D1402" s="151"/>
      <c r="E1402" s="24"/>
      <c r="F1402" s="127"/>
      <c r="G1402" s="14"/>
      <c r="H1402" s="99"/>
      <c r="I1402" s="99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F1402" s="14"/>
    </row>
    <row r="1403" spans="1:32">
      <c r="A1403" s="99"/>
      <c r="B1403" s="99"/>
      <c r="C1403" s="14"/>
      <c r="D1403" s="151"/>
      <c r="E1403" s="24"/>
      <c r="F1403" s="127"/>
      <c r="G1403" s="14"/>
      <c r="H1403" s="99"/>
      <c r="I1403" s="99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F1403" s="14"/>
    </row>
    <row r="1404" spans="1:32">
      <c r="A1404" s="99"/>
      <c r="B1404" s="99"/>
      <c r="C1404" s="14"/>
      <c r="D1404" s="151"/>
      <c r="E1404" s="24"/>
      <c r="F1404" s="127"/>
      <c r="G1404" s="14"/>
      <c r="H1404" s="99"/>
      <c r="I1404" s="99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F1404" s="14"/>
    </row>
    <row r="1405" spans="1:32">
      <c r="A1405" s="99"/>
      <c r="B1405" s="99"/>
      <c r="C1405" s="14"/>
      <c r="D1405" s="151"/>
      <c r="E1405" s="24"/>
      <c r="F1405" s="127"/>
      <c r="G1405" s="14"/>
      <c r="H1405" s="99"/>
      <c r="I1405" s="99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F1405" s="14"/>
    </row>
    <row r="1406" spans="1:32">
      <c r="A1406" s="99"/>
      <c r="B1406" s="99"/>
      <c r="C1406" s="14"/>
      <c r="D1406" s="151"/>
      <c r="E1406" s="24"/>
      <c r="F1406" s="127"/>
      <c r="G1406" s="14"/>
      <c r="H1406" s="99"/>
      <c r="I1406" s="99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F1406" s="14"/>
    </row>
    <row r="1407" spans="1:32">
      <c r="A1407" s="99"/>
      <c r="B1407" s="99"/>
      <c r="C1407" s="14"/>
      <c r="D1407" s="151"/>
      <c r="E1407" s="24"/>
      <c r="F1407" s="127"/>
      <c r="G1407" s="14"/>
      <c r="H1407" s="99"/>
      <c r="I1407" s="99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F1407" s="14"/>
    </row>
    <row r="1408" spans="1:32">
      <c r="A1408" s="99"/>
      <c r="B1408" s="99"/>
      <c r="C1408" s="14"/>
      <c r="D1408" s="151"/>
      <c r="E1408" s="24"/>
      <c r="F1408" s="127"/>
      <c r="G1408" s="14"/>
      <c r="H1408" s="99"/>
      <c r="I1408" s="99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F1408" s="14"/>
    </row>
    <row r="1409" spans="1:32">
      <c r="A1409" s="99"/>
      <c r="B1409" s="99"/>
      <c r="C1409" s="14"/>
      <c r="D1409" s="151"/>
      <c r="E1409" s="24"/>
      <c r="F1409" s="127"/>
      <c r="G1409" s="14"/>
      <c r="H1409" s="99"/>
      <c r="I1409" s="99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F1409" s="14"/>
    </row>
    <row r="1410" spans="1:32">
      <c r="A1410" s="99"/>
      <c r="B1410" s="99"/>
      <c r="C1410" s="14"/>
      <c r="D1410" s="151"/>
      <c r="E1410" s="24"/>
      <c r="F1410" s="127"/>
      <c r="G1410" s="14"/>
      <c r="H1410" s="99"/>
      <c r="I1410" s="99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F1410" s="14"/>
    </row>
    <row r="1411" spans="1:32">
      <c r="A1411" s="99"/>
      <c r="B1411" s="99"/>
      <c r="C1411" s="14"/>
      <c r="D1411" s="151"/>
      <c r="E1411" s="24"/>
      <c r="F1411" s="127"/>
      <c r="G1411" s="14"/>
      <c r="H1411" s="99"/>
      <c r="I1411" s="99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F1411" s="14"/>
    </row>
    <row r="1412" spans="1:32">
      <c r="A1412" s="99"/>
      <c r="B1412" s="99"/>
      <c r="C1412" s="14"/>
      <c r="D1412" s="151"/>
      <c r="E1412" s="24"/>
      <c r="F1412" s="127"/>
      <c r="G1412" s="14"/>
      <c r="H1412" s="99"/>
      <c r="I1412" s="99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F1412" s="14"/>
    </row>
    <row r="1413" spans="1:32">
      <c r="A1413" s="99"/>
      <c r="B1413" s="99"/>
      <c r="C1413" s="14"/>
      <c r="D1413" s="151"/>
      <c r="E1413" s="24"/>
      <c r="F1413" s="127"/>
      <c r="G1413" s="14"/>
      <c r="H1413" s="99"/>
      <c r="I1413" s="99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F1413" s="14"/>
    </row>
    <row r="1414" spans="1:32">
      <c r="A1414" s="99"/>
      <c r="B1414" s="99"/>
      <c r="C1414" s="14"/>
      <c r="D1414" s="151"/>
      <c r="E1414" s="24"/>
      <c r="F1414" s="127"/>
      <c r="G1414" s="14"/>
      <c r="H1414" s="99"/>
      <c r="I1414" s="99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F1414" s="14"/>
    </row>
    <row r="1415" spans="1:32">
      <c r="A1415" s="99"/>
      <c r="B1415" s="99"/>
      <c r="C1415" s="14"/>
      <c r="D1415" s="151"/>
      <c r="E1415" s="24"/>
      <c r="F1415" s="127"/>
      <c r="G1415" s="14"/>
      <c r="H1415" s="99"/>
      <c r="I1415" s="99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F1415" s="14"/>
    </row>
    <row r="1416" spans="1:32">
      <c r="A1416" s="99"/>
      <c r="B1416" s="99"/>
      <c r="C1416" s="14"/>
      <c r="D1416" s="151"/>
      <c r="E1416" s="24"/>
      <c r="F1416" s="127"/>
      <c r="G1416" s="14"/>
      <c r="H1416" s="99"/>
      <c r="I1416" s="99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F1416" s="14"/>
    </row>
    <row r="1417" spans="1:32">
      <c r="A1417" s="99"/>
      <c r="B1417" s="99"/>
      <c r="C1417" s="14"/>
      <c r="D1417" s="151"/>
      <c r="E1417" s="24"/>
      <c r="F1417" s="127"/>
      <c r="G1417" s="14"/>
      <c r="H1417" s="99"/>
      <c r="I1417" s="99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F1417" s="14"/>
    </row>
    <row r="1418" spans="1:32">
      <c r="A1418" s="99"/>
      <c r="B1418" s="99"/>
      <c r="C1418" s="14"/>
      <c r="D1418" s="151"/>
      <c r="E1418" s="24"/>
      <c r="F1418" s="127"/>
      <c r="G1418" s="14"/>
      <c r="H1418" s="99"/>
      <c r="I1418" s="99"/>
      <c r="J1418" s="14"/>
      <c r="K1418" s="14"/>
      <c r="L1418" s="14"/>
      <c r="M1418" s="14"/>
      <c r="N1418" s="14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F1418" s="14"/>
    </row>
    <row r="1419" spans="1:32">
      <c r="A1419" s="99"/>
      <c r="B1419" s="99"/>
      <c r="C1419" s="14"/>
      <c r="D1419" s="151"/>
      <c r="E1419" s="24"/>
      <c r="F1419" s="127"/>
      <c r="G1419" s="14"/>
      <c r="H1419" s="99"/>
      <c r="I1419" s="99"/>
      <c r="J1419" s="14"/>
      <c r="K1419" s="14"/>
      <c r="L1419" s="14"/>
      <c r="M1419" s="14"/>
      <c r="N1419" s="14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F1419" s="14"/>
    </row>
    <row r="1420" spans="1:32">
      <c r="A1420" s="99"/>
      <c r="B1420" s="99"/>
      <c r="C1420" s="14"/>
      <c r="D1420" s="151"/>
      <c r="E1420" s="24"/>
      <c r="F1420" s="127"/>
      <c r="G1420" s="14"/>
      <c r="H1420" s="99"/>
      <c r="I1420" s="99"/>
      <c r="J1420" s="14"/>
      <c r="K1420" s="14"/>
      <c r="L1420" s="14"/>
      <c r="M1420" s="14"/>
      <c r="N1420" s="14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F1420" s="14"/>
    </row>
    <row r="1421" spans="1:32">
      <c r="A1421" s="99"/>
      <c r="B1421" s="99"/>
      <c r="C1421" s="14"/>
      <c r="D1421" s="151"/>
      <c r="E1421" s="24"/>
      <c r="F1421" s="127"/>
      <c r="G1421" s="14"/>
      <c r="H1421" s="99"/>
      <c r="I1421" s="99"/>
      <c r="J1421" s="14"/>
      <c r="K1421" s="14"/>
      <c r="L1421" s="14"/>
      <c r="M1421" s="14"/>
      <c r="N1421" s="14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F1421" s="14"/>
    </row>
    <row r="1422" spans="1:32">
      <c r="A1422" s="99"/>
      <c r="B1422" s="99"/>
      <c r="C1422" s="14"/>
      <c r="D1422" s="151"/>
      <c r="E1422" s="24"/>
      <c r="F1422" s="127"/>
      <c r="G1422" s="14"/>
      <c r="H1422" s="99"/>
      <c r="I1422" s="99"/>
      <c r="J1422" s="14"/>
      <c r="K1422" s="14"/>
      <c r="L1422" s="14"/>
      <c r="M1422" s="14"/>
      <c r="N1422" s="14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F1422" s="14"/>
    </row>
    <row r="1423" spans="1:32">
      <c r="A1423" s="99"/>
      <c r="B1423" s="99"/>
      <c r="C1423" s="14"/>
      <c r="D1423" s="151"/>
      <c r="E1423" s="24"/>
      <c r="F1423" s="127"/>
      <c r="G1423" s="14"/>
      <c r="H1423" s="99"/>
      <c r="I1423" s="99"/>
      <c r="J1423" s="14"/>
      <c r="K1423" s="14"/>
      <c r="L1423" s="14"/>
      <c r="M1423" s="14"/>
      <c r="N1423" s="14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F1423" s="14"/>
    </row>
    <row r="1424" spans="1:32">
      <c r="A1424" s="99"/>
      <c r="B1424" s="99"/>
      <c r="C1424" s="14"/>
      <c r="D1424" s="151"/>
      <c r="E1424" s="24"/>
      <c r="F1424" s="127"/>
      <c r="G1424" s="14"/>
      <c r="H1424" s="99"/>
      <c r="I1424" s="99"/>
      <c r="J1424" s="14"/>
      <c r="K1424" s="14"/>
      <c r="L1424" s="14"/>
      <c r="M1424" s="14"/>
      <c r="N1424" s="14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F1424" s="14"/>
    </row>
    <row r="1425" spans="1:32">
      <c r="A1425" s="99"/>
      <c r="B1425" s="99"/>
      <c r="C1425" s="14"/>
      <c r="D1425" s="151"/>
      <c r="E1425" s="24"/>
      <c r="F1425" s="127"/>
      <c r="G1425" s="14"/>
      <c r="H1425" s="99"/>
      <c r="I1425" s="99"/>
      <c r="J1425" s="14"/>
      <c r="K1425" s="14"/>
      <c r="L1425" s="14"/>
      <c r="M1425" s="14"/>
      <c r="N1425" s="14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F1425" s="14"/>
    </row>
    <row r="1426" spans="1:32">
      <c r="A1426" s="99"/>
      <c r="B1426" s="99"/>
      <c r="C1426" s="14"/>
      <c r="D1426" s="151"/>
      <c r="E1426" s="24"/>
      <c r="F1426" s="127"/>
      <c r="G1426" s="14"/>
      <c r="H1426" s="99"/>
      <c r="I1426" s="99"/>
      <c r="J1426" s="14"/>
      <c r="K1426" s="14"/>
      <c r="L1426" s="14"/>
      <c r="M1426" s="14"/>
      <c r="N1426" s="14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F1426" s="14"/>
    </row>
    <row r="1427" spans="1:32">
      <c r="A1427" s="99"/>
      <c r="B1427" s="99"/>
      <c r="C1427" s="14"/>
      <c r="D1427" s="151"/>
      <c r="E1427" s="24"/>
      <c r="F1427" s="127"/>
      <c r="G1427" s="14"/>
      <c r="H1427" s="99"/>
      <c r="I1427" s="99"/>
      <c r="J1427" s="14"/>
      <c r="K1427" s="14"/>
      <c r="L1427" s="14"/>
      <c r="M1427" s="14"/>
      <c r="N1427" s="14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F1427" s="14"/>
    </row>
    <row r="1428" spans="1:32">
      <c r="A1428" s="99"/>
      <c r="B1428" s="99"/>
      <c r="C1428" s="14"/>
      <c r="D1428" s="151"/>
      <c r="E1428" s="24"/>
      <c r="F1428" s="127"/>
      <c r="G1428" s="14"/>
      <c r="H1428" s="99"/>
      <c r="I1428" s="99"/>
      <c r="J1428" s="14"/>
      <c r="K1428" s="14"/>
      <c r="L1428" s="14"/>
      <c r="M1428" s="14"/>
      <c r="N1428" s="14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F1428" s="14"/>
    </row>
    <row r="1429" spans="1:32">
      <c r="A1429" s="99"/>
      <c r="B1429" s="99"/>
      <c r="C1429" s="14"/>
      <c r="D1429" s="151"/>
      <c r="E1429" s="24"/>
      <c r="F1429" s="127"/>
      <c r="G1429" s="14"/>
      <c r="H1429" s="99"/>
      <c r="I1429" s="99"/>
      <c r="J1429" s="14"/>
      <c r="K1429" s="14"/>
      <c r="L1429" s="14"/>
      <c r="M1429" s="14"/>
      <c r="N1429" s="14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F1429" s="14"/>
    </row>
    <row r="1430" spans="1:32">
      <c r="A1430" s="99"/>
      <c r="B1430" s="99"/>
      <c r="C1430" s="14"/>
      <c r="D1430" s="151"/>
      <c r="E1430" s="24"/>
      <c r="F1430" s="127"/>
      <c r="G1430" s="14"/>
      <c r="H1430" s="99"/>
      <c r="I1430" s="99"/>
      <c r="J1430" s="14"/>
      <c r="K1430" s="14"/>
      <c r="L1430" s="14"/>
      <c r="M1430" s="14"/>
      <c r="N1430" s="14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F1430" s="14"/>
    </row>
    <row r="1431" spans="1:32">
      <c r="A1431" s="99"/>
      <c r="B1431" s="99"/>
      <c r="C1431" s="14"/>
      <c r="D1431" s="151"/>
      <c r="E1431" s="24"/>
      <c r="F1431" s="127"/>
      <c r="G1431" s="14"/>
      <c r="H1431" s="99"/>
      <c r="I1431" s="99"/>
      <c r="J1431" s="14"/>
      <c r="K1431" s="14"/>
      <c r="L1431" s="14"/>
      <c r="M1431" s="14"/>
      <c r="N1431" s="14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F1431" s="14"/>
    </row>
    <row r="1432" spans="1:32">
      <c r="A1432" s="99"/>
      <c r="B1432" s="99"/>
      <c r="C1432" s="14"/>
      <c r="D1432" s="151"/>
      <c r="E1432" s="24"/>
      <c r="F1432" s="127"/>
      <c r="G1432" s="14"/>
      <c r="H1432" s="99"/>
      <c r="I1432" s="99"/>
      <c r="J1432" s="14"/>
      <c r="K1432" s="14"/>
      <c r="L1432" s="14"/>
      <c r="M1432" s="14"/>
      <c r="N1432" s="14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F1432" s="14"/>
    </row>
    <row r="1433" spans="1:32">
      <c r="A1433" s="99"/>
      <c r="B1433" s="99"/>
      <c r="C1433" s="14"/>
      <c r="D1433" s="151"/>
      <c r="E1433" s="24"/>
      <c r="F1433" s="127"/>
      <c r="G1433" s="14"/>
      <c r="H1433" s="99"/>
      <c r="I1433" s="99"/>
      <c r="J1433" s="14"/>
      <c r="K1433" s="14"/>
      <c r="L1433" s="14"/>
      <c r="M1433" s="14"/>
      <c r="N1433" s="14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F1433" s="14"/>
    </row>
    <row r="1434" spans="1:32">
      <c r="A1434" s="99"/>
      <c r="B1434" s="99"/>
      <c r="C1434" s="14"/>
      <c r="D1434" s="151"/>
      <c r="E1434" s="24"/>
      <c r="F1434" s="127"/>
      <c r="G1434" s="14"/>
      <c r="H1434" s="99"/>
      <c r="I1434" s="99"/>
      <c r="J1434" s="14"/>
      <c r="K1434" s="14"/>
      <c r="L1434" s="14"/>
      <c r="M1434" s="14"/>
      <c r="N1434" s="14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F1434" s="14"/>
    </row>
    <row r="1435" spans="1:32">
      <c r="A1435" s="99"/>
      <c r="B1435" s="99"/>
      <c r="C1435" s="14"/>
      <c r="D1435" s="151"/>
      <c r="E1435" s="24"/>
      <c r="F1435" s="127"/>
      <c r="G1435" s="14"/>
      <c r="H1435" s="99"/>
      <c r="I1435" s="99"/>
      <c r="J1435" s="14"/>
      <c r="K1435" s="14"/>
      <c r="L1435" s="14"/>
      <c r="M1435" s="14"/>
      <c r="N1435" s="14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F1435" s="14"/>
    </row>
    <row r="1436" spans="1:32">
      <c r="A1436" s="99"/>
      <c r="B1436" s="99"/>
      <c r="C1436" s="14"/>
      <c r="D1436" s="151"/>
      <c r="E1436" s="24"/>
      <c r="F1436" s="127"/>
      <c r="G1436" s="14"/>
      <c r="H1436" s="99"/>
      <c r="I1436" s="99"/>
      <c r="J1436" s="14"/>
      <c r="K1436" s="14"/>
      <c r="L1436" s="14"/>
      <c r="M1436" s="14"/>
      <c r="N1436" s="14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F1436" s="14"/>
    </row>
    <row r="1437" spans="1:32">
      <c r="A1437" s="99"/>
      <c r="B1437" s="99"/>
      <c r="C1437" s="14"/>
      <c r="D1437" s="151"/>
      <c r="E1437" s="24"/>
      <c r="F1437" s="127"/>
      <c r="G1437" s="14"/>
      <c r="H1437" s="99"/>
      <c r="I1437" s="99"/>
      <c r="J1437" s="14"/>
      <c r="K1437" s="14"/>
      <c r="L1437" s="14"/>
      <c r="M1437" s="14"/>
      <c r="N1437" s="14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F1437" s="14"/>
    </row>
    <row r="1438" spans="1:32">
      <c r="A1438" s="99"/>
      <c r="B1438" s="99"/>
      <c r="C1438" s="14"/>
      <c r="D1438" s="151"/>
      <c r="E1438" s="24"/>
      <c r="F1438" s="127"/>
      <c r="G1438" s="14"/>
      <c r="H1438" s="99"/>
      <c r="I1438" s="99"/>
      <c r="J1438" s="14"/>
      <c r="K1438" s="14"/>
      <c r="L1438" s="14"/>
      <c r="M1438" s="14"/>
      <c r="N1438" s="14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F1438" s="14"/>
    </row>
    <row r="1439" spans="1:32">
      <c r="A1439" s="99"/>
      <c r="B1439" s="99"/>
      <c r="C1439" s="14"/>
      <c r="D1439" s="151"/>
      <c r="E1439" s="24"/>
      <c r="F1439" s="127"/>
      <c r="G1439" s="14"/>
      <c r="H1439" s="99"/>
      <c r="I1439" s="99"/>
      <c r="J1439" s="14"/>
      <c r="K1439" s="14"/>
      <c r="L1439" s="14"/>
      <c r="M1439" s="14"/>
      <c r="N1439" s="14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F1439" s="14"/>
    </row>
    <row r="1440" spans="1:32">
      <c r="A1440" s="99"/>
      <c r="B1440" s="99"/>
      <c r="C1440" s="14"/>
      <c r="D1440" s="151"/>
      <c r="E1440" s="24"/>
      <c r="F1440" s="127"/>
      <c r="G1440" s="14"/>
      <c r="H1440" s="99"/>
      <c r="I1440" s="99"/>
      <c r="J1440" s="14"/>
      <c r="K1440" s="14"/>
      <c r="L1440" s="14"/>
      <c r="M1440" s="14"/>
      <c r="N1440" s="14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F1440" s="14"/>
    </row>
    <row r="1441" spans="1:32">
      <c r="A1441" s="99"/>
      <c r="B1441" s="99"/>
      <c r="C1441" s="14"/>
      <c r="D1441" s="151"/>
      <c r="E1441" s="24"/>
      <c r="F1441" s="127"/>
      <c r="G1441" s="14"/>
      <c r="H1441" s="99"/>
      <c r="I1441" s="99"/>
      <c r="J1441" s="14"/>
      <c r="K1441" s="14"/>
      <c r="L1441" s="14"/>
      <c r="M1441" s="14"/>
      <c r="N1441" s="14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F1441" s="14"/>
    </row>
    <row r="1442" spans="1:32">
      <c r="A1442" s="99"/>
      <c r="B1442" s="99"/>
      <c r="C1442" s="14"/>
      <c r="D1442" s="151"/>
      <c r="E1442" s="24"/>
      <c r="F1442" s="127"/>
      <c r="G1442" s="14"/>
      <c r="H1442" s="99"/>
      <c r="I1442" s="99"/>
      <c r="J1442" s="14"/>
      <c r="K1442" s="14"/>
      <c r="L1442" s="14"/>
      <c r="M1442" s="14"/>
      <c r="N1442" s="14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F1442" s="14"/>
    </row>
    <row r="1443" spans="1:32">
      <c r="A1443" s="99"/>
      <c r="B1443" s="99"/>
      <c r="C1443" s="14"/>
      <c r="D1443" s="151"/>
      <c r="E1443" s="24"/>
      <c r="F1443" s="127"/>
      <c r="G1443" s="14"/>
      <c r="H1443" s="99"/>
      <c r="I1443" s="99"/>
      <c r="J1443" s="14"/>
      <c r="K1443" s="14"/>
      <c r="L1443" s="14"/>
      <c r="M1443" s="14"/>
      <c r="N1443" s="14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F1443" s="14"/>
    </row>
    <row r="1444" spans="1:32">
      <c r="A1444" s="99"/>
      <c r="B1444" s="99"/>
      <c r="C1444" s="14"/>
      <c r="D1444" s="151"/>
      <c r="E1444" s="24"/>
      <c r="F1444" s="127"/>
      <c r="G1444" s="14"/>
      <c r="H1444" s="99"/>
      <c r="I1444" s="99"/>
      <c r="J1444" s="14"/>
      <c r="K1444" s="14"/>
      <c r="L1444" s="14"/>
      <c r="M1444" s="14"/>
      <c r="N1444" s="14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F1444" s="14"/>
    </row>
    <row r="1445" spans="1:32">
      <c r="A1445" s="99"/>
      <c r="B1445" s="99"/>
      <c r="C1445" s="14"/>
      <c r="D1445" s="151"/>
      <c r="E1445" s="24"/>
      <c r="F1445" s="127"/>
      <c r="G1445" s="14"/>
      <c r="H1445" s="99"/>
      <c r="I1445" s="99"/>
      <c r="J1445" s="14"/>
      <c r="K1445" s="14"/>
      <c r="L1445" s="14"/>
      <c r="M1445" s="14"/>
      <c r="N1445" s="14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F1445" s="14"/>
    </row>
    <row r="1446" spans="1:32">
      <c r="A1446" s="99"/>
      <c r="B1446" s="99"/>
      <c r="C1446" s="14"/>
      <c r="D1446" s="151"/>
      <c r="E1446" s="24"/>
      <c r="F1446" s="127"/>
      <c r="G1446" s="14"/>
      <c r="H1446" s="99"/>
      <c r="I1446" s="99"/>
      <c r="J1446" s="14"/>
      <c r="K1446" s="14"/>
      <c r="L1446" s="14"/>
      <c r="M1446" s="14"/>
      <c r="N1446" s="14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F1446" s="14"/>
    </row>
    <row r="1447" spans="1:32">
      <c r="A1447" s="99"/>
      <c r="B1447" s="99"/>
      <c r="C1447" s="14"/>
      <c r="D1447" s="151"/>
      <c r="E1447" s="24"/>
      <c r="F1447" s="127"/>
      <c r="G1447" s="14"/>
      <c r="H1447" s="99"/>
      <c r="I1447" s="99"/>
      <c r="J1447" s="14"/>
      <c r="K1447" s="14"/>
      <c r="L1447" s="14"/>
      <c r="M1447" s="14"/>
      <c r="N1447" s="14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F1447" s="14"/>
    </row>
    <row r="1448" spans="1:32">
      <c r="A1448" s="99"/>
      <c r="B1448" s="99"/>
      <c r="C1448" s="14"/>
      <c r="D1448" s="151"/>
      <c r="E1448" s="24"/>
      <c r="F1448" s="127"/>
      <c r="G1448" s="14"/>
      <c r="H1448" s="99"/>
      <c r="I1448" s="99"/>
      <c r="J1448" s="14"/>
      <c r="K1448" s="14"/>
      <c r="L1448" s="14"/>
      <c r="M1448" s="14"/>
      <c r="N1448" s="14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F1448" s="14"/>
    </row>
    <row r="1449" spans="1:32">
      <c r="A1449" s="99"/>
      <c r="B1449" s="99"/>
      <c r="C1449" s="14"/>
      <c r="D1449" s="151"/>
      <c r="E1449" s="24"/>
      <c r="F1449" s="127"/>
      <c r="G1449" s="14"/>
      <c r="H1449" s="99"/>
      <c r="I1449" s="99"/>
      <c r="J1449" s="14"/>
      <c r="K1449" s="14"/>
      <c r="L1449" s="14"/>
      <c r="M1449" s="14"/>
      <c r="N1449" s="14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F1449" s="14"/>
    </row>
    <row r="1450" spans="1:32">
      <c r="A1450" s="99"/>
      <c r="B1450" s="99"/>
      <c r="C1450" s="14"/>
      <c r="D1450" s="151"/>
      <c r="E1450" s="24"/>
      <c r="F1450" s="127"/>
      <c r="G1450" s="14"/>
      <c r="H1450" s="99"/>
      <c r="I1450" s="99"/>
      <c r="J1450" s="14"/>
      <c r="K1450" s="14"/>
      <c r="L1450" s="14"/>
      <c r="M1450" s="14"/>
      <c r="N1450" s="14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F1450" s="14"/>
    </row>
    <row r="1451" spans="1:32">
      <c r="A1451" s="99"/>
      <c r="B1451" s="99"/>
      <c r="C1451" s="14"/>
      <c r="D1451" s="151"/>
      <c r="E1451" s="24"/>
      <c r="F1451" s="127"/>
      <c r="G1451" s="14"/>
      <c r="H1451" s="99"/>
      <c r="I1451" s="99"/>
      <c r="J1451" s="14"/>
      <c r="K1451" s="14"/>
      <c r="L1451" s="14"/>
      <c r="M1451" s="14"/>
      <c r="N1451" s="14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F1451" s="14"/>
    </row>
    <row r="1452" spans="1:32">
      <c r="A1452" s="99"/>
      <c r="B1452" s="99"/>
      <c r="C1452" s="14"/>
      <c r="D1452" s="151"/>
      <c r="E1452" s="24"/>
      <c r="F1452" s="127"/>
      <c r="G1452" s="14"/>
      <c r="H1452" s="99"/>
      <c r="I1452" s="99"/>
      <c r="J1452" s="14"/>
      <c r="K1452" s="14"/>
      <c r="L1452" s="14"/>
      <c r="M1452" s="14"/>
      <c r="N1452" s="14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F1452" s="14"/>
    </row>
    <row r="1453" spans="1:32">
      <c r="A1453" s="99"/>
      <c r="B1453" s="99"/>
      <c r="C1453" s="14"/>
      <c r="D1453" s="151"/>
      <c r="E1453" s="24"/>
      <c r="F1453" s="127"/>
      <c r="G1453" s="14"/>
      <c r="H1453" s="99"/>
      <c r="I1453" s="99"/>
      <c r="J1453" s="14"/>
      <c r="K1453" s="14"/>
      <c r="L1453" s="14"/>
      <c r="M1453" s="14"/>
      <c r="N1453" s="14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F1453" s="14"/>
    </row>
    <row r="1454" spans="1:32">
      <c r="A1454" s="99"/>
      <c r="B1454" s="99"/>
      <c r="C1454" s="14"/>
      <c r="D1454" s="151"/>
      <c r="E1454" s="24"/>
      <c r="F1454" s="127"/>
      <c r="G1454" s="14"/>
      <c r="H1454" s="99"/>
      <c r="I1454" s="99"/>
      <c r="J1454" s="14"/>
      <c r="K1454" s="14"/>
      <c r="L1454" s="14"/>
      <c r="M1454" s="14"/>
      <c r="N1454" s="14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F1454" s="14"/>
    </row>
    <row r="1455" spans="1:32">
      <c r="A1455" s="99"/>
      <c r="B1455" s="99"/>
      <c r="C1455" s="14"/>
      <c r="D1455" s="151"/>
      <c r="E1455" s="24"/>
      <c r="F1455" s="127"/>
      <c r="G1455" s="14"/>
      <c r="H1455" s="99"/>
      <c r="I1455" s="99"/>
      <c r="J1455" s="14"/>
      <c r="K1455" s="14"/>
      <c r="L1455" s="14"/>
      <c r="M1455" s="14"/>
      <c r="N1455" s="14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F1455" s="14"/>
    </row>
    <row r="1456" spans="1:32">
      <c r="A1456" s="99"/>
      <c r="B1456" s="99"/>
      <c r="C1456" s="14"/>
      <c r="D1456" s="151"/>
      <c r="E1456" s="24"/>
      <c r="F1456" s="127"/>
      <c r="G1456" s="14"/>
      <c r="H1456" s="99"/>
      <c r="I1456" s="99"/>
      <c r="J1456" s="14"/>
      <c r="K1456" s="14"/>
      <c r="L1456" s="14"/>
      <c r="M1456" s="14"/>
      <c r="N1456" s="14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F1456" s="14"/>
    </row>
    <row r="1457" spans="1:32">
      <c r="A1457" s="99"/>
      <c r="B1457" s="99"/>
      <c r="C1457" s="14"/>
      <c r="D1457" s="151"/>
      <c r="E1457" s="24"/>
      <c r="F1457" s="127"/>
      <c r="G1457" s="14"/>
      <c r="H1457" s="99"/>
      <c r="I1457" s="99"/>
      <c r="J1457" s="14"/>
      <c r="K1457" s="14"/>
      <c r="L1457" s="14"/>
      <c r="M1457" s="14"/>
      <c r="N1457" s="14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F1457" s="14"/>
    </row>
    <row r="1458" spans="1:32">
      <c r="A1458" s="99"/>
      <c r="B1458" s="99"/>
      <c r="C1458" s="14"/>
      <c r="D1458" s="151"/>
      <c r="E1458" s="24"/>
      <c r="F1458" s="127"/>
      <c r="G1458" s="14"/>
      <c r="H1458" s="99"/>
      <c r="I1458" s="99"/>
      <c r="J1458" s="14"/>
      <c r="K1458" s="14"/>
      <c r="L1458" s="14"/>
      <c r="M1458" s="14"/>
      <c r="N1458" s="14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F1458" s="14"/>
    </row>
    <row r="1459" spans="1:32">
      <c r="A1459" s="99"/>
      <c r="B1459" s="99"/>
      <c r="C1459" s="14"/>
      <c r="D1459" s="151"/>
      <c r="E1459" s="24"/>
      <c r="F1459" s="127"/>
      <c r="G1459" s="14"/>
      <c r="H1459" s="99"/>
      <c r="I1459" s="99"/>
      <c r="J1459" s="14"/>
      <c r="K1459" s="14"/>
      <c r="L1459" s="14"/>
      <c r="M1459" s="14"/>
      <c r="N1459" s="14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F1459" s="14"/>
    </row>
    <row r="1460" spans="1:32">
      <c r="A1460" s="99"/>
      <c r="B1460" s="99"/>
      <c r="C1460" s="14"/>
      <c r="D1460" s="151"/>
      <c r="E1460" s="24"/>
      <c r="F1460" s="127"/>
      <c r="G1460" s="14"/>
      <c r="H1460" s="99"/>
      <c r="I1460" s="99"/>
      <c r="J1460" s="14"/>
      <c r="K1460" s="14"/>
      <c r="L1460" s="14"/>
      <c r="M1460" s="14"/>
      <c r="N1460" s="14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F1460" s="14"/>
    </row>
    <row r="1461" spans="1:32">
      <c r="A1461" s="99"/>
      <c r="B1461" s="99"/>
      <c r="C1461" s="14"/>
      <c r="D1461" s="151"/>
      <c r="E1461" s="24"/>
      <c r="F1461" s="127"/>
      <c r="G1461" s="14"/>
      <c r="H1461" s="99"/>
      <c r="I1461" s="99"/>
      <c r="J1461" s="14"/>
      <c r="K1461" s="14"/>
      <c r="L1461" s="14"/>
      <c r="M1461" s="14"/>
      <c r="N1461" s="14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F1461" s="14"/>
    </row>
    <row r="1462" spans="1:32">
      <c r="A1462" s="99"/>
      <c r="B1462" s="99"/>
      <c r="C1462" s="14"/>
      <c r="D1462" s="151"/>
      <c r="E1462" s="24"/>
      <c r="F1462" s="127"/>
      <c r="G1462" s="14"/>
      <c r="H1462" s="99"/>
      <c r="I1462" s="99"/>
      <c r="J1462" s="14"/>
      <c r="K1462" s="14"/>
      <c r="L1462" s="14"/>
      <c r="M1462" s="14"/>
      <c r="N1462" s="14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F1462" s="14"/>
    </row>
    <row r="1463" spans="1:32">
      <c r="A1463" s="99"/>
      <c r="B1463" s="99"/>
      <c r="C1463" s="14"/>
      <c r="D1463" s="151"/>
      <c r="E1463" s="24"/>
      <c r="F1463" s="127"/>
      <c r="G1463" s="14"/>
      <c r="H1463" s="99"/>
      <c r="I1463" s="99"/>
      <c r="J1463" s="14"/>
      <c r="K1463" s="14"/>
      <c r="L1463" s="14"/>
      <c r="M1463" s="14"/>
      <c r="N1463" s="14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F1463" s="14"/>
    </row>
    <row r="1464" spans="1:32">
      <c r="A1464" s="99"/>
      <c r="B1464" s="99"/>
      <c r="C1464" s="14"/>
      <c r="D1464" s="151"/>
      <c r="E1464" s="24"/>
      <c r="F1464" s="127"/>
      <c r="G1464" s="14"/>
      <c r="H1464" s="99"/>
      <c r="I1464" s="99"/>
      <c r="J1464" s="14"/>
      <c r="K1464" s="14"/>
      <c r="L1464" s="14"/>
      <c r="M1464" s="14"/>
      <c r="N1464" s="14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F1464" s="14"/>
    </row>
    <row r="1465" spans="1:32">
      <c r="A1465" s="99"/>
      <c r="B1465" s="99"/>
      <c r="C1465" s="14"/>
      <c r="D1465" s="151"/>
      <c r="E1465" s="24"/>
      <c r="F1465" s="127"/>
      <c r="G1465" s="14"/>
      <c r="H1465" s="99"/>
      <c r="I1465" s="99"/>
      <c r="J1465" s="14"/>
      <c r="K1465" s="14"/>
      <c r="L1465" s="14"/>
      <c r="M1465" s="14"/>
      <c r="N1465" s="14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F1465" s="14"/>
    </row>
    <row r="1466" spans="1:32">
      <c r="A1466" s="99"/>
      <c r="B1466" s="99"/>
      <c r="C1466" s="14"/>
      <c r="D1466" s="151"/>
      <c r="E1466" s="24"/>
      <c r="F1466" s="127"/>
      <c r="G1466" s="14"/>
      <c r="H1466" s="99"/>
      <c r="I1466" s="99"/>
      <c r="J1466" s="14"/>
      <c r="K1466" s="14"/>
      <c r="L1466" s="14"/>
      <c r="M1466" s="14"/>
      <c r="N1466" s="14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F1466" s="14"/>
    </row>
    <row r="1467" spans="1:32">
      <c r="A1467" s="99"/>
      <c r="B1467" s="99"/>
      <c r="C1467" s="14"/>
      <c r="D1467" s="151"/>
      <c r="E1467" s="24"/>
      <c r="F1467" s="127"/>
      <c r="G1467" s="14"/>
      <c r="H1467" s="99"/>
      <c r="I1467" s="99"/>
      <c r="J1467" s="14"/>
      <c r="K1467" s="14"/>
      <c r="L1467" s="14"/>
      <c r="M1467" s="14"/>
      <c r="N1467" s="14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F1467" s="14"/>
    </row>
    <row r="1468" spans="1:32">
      <c r="A1468" s="99"/>
      <c r="B1468" s="99"/>
      <c r="C1468" s="14"/>
      <c r="D1468" s="151"/>
      <c r="E1468" s="24"/>
      <c r="F1468" s="127"/>
      <c r="G1468" s="14"/>
      <c r="H1468" s="99"/>
      <c r="I1468" s="99"/>
      <c r="J1468" s="14"/>
      <c r="K1468" s="14"/>
      <c r="L1468" s="14"/>
      <c r="M1468" s="14"/>
      <c r="N1468" s="14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F1468" s="14"/>
    </row>
    <row r="1469" spans="1:32">
      <c r="A1469" s="99"/>
      <c r="B1469" s="99"/>
      <c r="C1469" s="14"/>
      <c r="D1469" s="151"/>
      <c r="E1469" s="24"/>
      <c r="F1469" s="127"/>
      <c r="G1469" s="14"/>
      <c r="H1469" s="99"/>
      <c r="I1469" s="99"/>
      <c r="J1469" s="14"/>
      <c r="K1469" s="14"/>
      <c r="L1469" s="14"/>
      <c r="M1469" s="14"/>
      <c r="N1469" s="14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F1469" s="14"/>
    </row>
    <row r="1470" spans="1:32">
      <c r="A1470" s="99"/>
      <c r="B1470" s="99"/>
      <c r="C1470" s="14"/>
      <c r="D1470" s="151"/>
      <c r="E1470" s="24"/>
      <c r="F1470" s="127"/>
      <c r="G1470" s="14"/>
      <c r="H1470" s="99"/>
      <c r="I1470" s="99"/>
      <c r="J1470" s="14"/>
      <c r="K1470" s="14"/>
      <c r="L1470" s="14"/>
      <c r="M1470" s="14"/>
      <c r="N1470" s="14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F1470" s="14"/>
    </row>
    <row r="1471" spans="1:32">
      <c r="A1471" s="99"/>
      <c r="B1471" s="99"/>
      <c r="C1471" s="14"/>
      <c r="D1471" s="151"/>
      <c r="E1471" s="24"/>
      <c r="F1471" s="127"/>
      <c r="G1471" s="14"/>
      <c r="H1471" s="99"/>
      <c r="I1471" s="99"/>
      <c r="J1471" s="14"/>
      <c r="K1471" s="14"/>
      <c r="L1471" s="14"/>
      <c r="M1471" s="14"/>
      <c r="N1471" s="14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F1471" s="14"/>
    </row>
    <row r="1472" spans="1:32">
      <c r="A1472" s="99"/>
      <c r="B1472" s="99"/>
      <c r="C1472" s="14"/>
      <c r="D1472" s="151"/>
      <c r="E1472" s="24"/>
      <c r="F1472" s="127"/>
      <c r="G1472" s="14"/>
      <c r="H1472" s="99"/>
      <c r="I1472" s="99"/>
      <c r="J1472" s="14"/>
      <c r="K1472" s="14"/>
      <c r="L1472" s="14"/>
      <c r="M1472" s="14"/>
      <c r="N1472" s="14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F1472" s="14"/>
    </row>
    <row r="1473" spans="1:32">
      <c r="A1473" s="99"/>
      <c r="B1473" s="99"/>
      <c r="C1473" s="14"/>
      <c r="D1473" s="151"/>
      <c r="E1473" s="24"/>
      <c r="F1473" s="127"/>
      <c r="G1473" s="14"/>
      <c r="H1473" s="99"/>
      <c r="I1473" s="99"/>
      <c r="J1473" s="14"/>
      <c r="K1473" s="14"/>
      <c r="L1473" s="14"/>
      <c r="M1473" s="14"/>
      <c r="N1473" s="14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F1473" s="14"/>
    </row>
    <row r="1474" spans="1:32">
      <c r="A1474" s="99"/>
      <c r="B1474" s="99"/>
      <c r="C1474" s="14"/>
      <c r="D1474" s="151"/>
      <c r="E1474" s="24"/>
      <c r="F1474" s="127"/>
      <c r="G1474" s="14"/>
      <c r="H1474" s="99"/>
      <c r="I1474" s="99"/>
      <c r="J1474" s="14"/>
      <c r="K1474" s="14"/>
      <c r="L1474" s="14"/>
      <c r="M1474" s="14"/>
      <c r="N1474" s="14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F1474" s="14"/>
    </row>
    <row r="1475" spans="1:32">
      <c r="A1475" s="99"/>
      <c r="B1475" s="99"/>
      <c r="C1475" s="14"/>
      <c r="D1475" s="151"/>
      <c r="E1475" s="24"/>
      <c r="F1475" s="127"/>
      <c r="G1475" s="14"/>
      <c r="H1475" s="99"/>
      <c r="I1475" s="99"/>
      <c r="J1475" s="14"/>
      <c r="K1475" s="14"/>
      <c r="L1475" s="14"/>
      <c r="M1475" s="14"/>
      <c r="N1475" s="14"/>
      <c r="O1475" s="14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F1475" s="14"/>
    </row>
    <row r="1476" spans="1:32">
      <c r="A1476" s="99"/>
      <c r="B1476" s="99"/>
      <c r="C1476" s="14"/>
      <c r="D1476" s="151"/>
      <c r="E1476" s="24"/>
      <c r="F1476" s="127"/>
      <c r="G1476" s="14"/>
      <c r="H1476" s="99"/>
      <c r="I1476" s="99"/>
      <c r="J1476" s="14"/>
      <c r="K1476" s="14"/>
      <c r="L1476" s="14"/>
      <c r="M1476" s="14"/>
      <c r="N1476" s="14"/>
      <c r="O1476" s="14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F1476" s="14"/>
    </row>
    <row r="1477" spans="1:32">
      <c r="A1477" s="99"/>
      <c r="B1477" s="99"/>
      <c r="C1477" s="14"/>
      <c r="D1477" s="151"/>
      <c r="E1477" s="24"/>
      <c r="F1477" s="127"/>
      <c r="G1477" s="14"/>
      <c r="H1477" s="99"/>
      <c r="I1477" s="99"/>
      <c r="J1477" s="14"/>
      <c r="K1477" s="14"/>
      <c r="L1477" s="14"/>
      <c r="M1477" s="14"/>
      <c r="N1477" s="14"/>
      <c r="O1477" s="14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F1477" s="14"/>
    </row>
    <row r="1478" spans="1:32">
      <c r="A1478" s="99"/>
      <c r="B1478" s="99"/>
      <c r="C1478" s="14"/>
      <c r="D1478" s="151"/>
      <c r="E1478" s="24"/>
      <c r="F1478" s="127"/>
      <c r="G1478" s="14"/>
      <c r="H1478" s="99"/>
      <c r="I1478" s="99"/>
      <c r="J1478" s="14"/>
      <c r="K1478" s="14"/>
      <c r="L1478" s="14"/>
      <c r="M1478" s="14"/>
      <c r="N1478" s="14"/>
      <c r="O1478" s="14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F1478" s="14"/>
    </row>
    <row r="1479" spans="1:32">
      <c r="A1479" s="99"/>
      <c r="B1479" s="99"/>
      <c r="C1479" s="14"/>
      <c r="D1479" s="151"/>
      <c r="E1479" s="24"/>
      <c r="F1479" s="127"/>
      <c r="G1479" s="14"/>
      <c r="H1479" s="99"/>
      <c r="I1479" s="99"/>
      <c r="J1479" s="14"/>
      <c r="K1479" s="14"/>
      <c r="L1479" s="14"/>
      <c r="M1479" s="14"/>
      <c r="N1479" s="14"/>
      <c r="O1479" s="14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F1479" s="14"/>
    </row>
    <row r="1480" spans="1:32">
      <c r="A1480" s="99"/>
      <c r="B1480" s="99"/>
      <c r="C1480" s="14"/>
      <c r="D1480" s="151"/>
      <c r="E1480" s="24"/>
      <c r="F1480" s="127"/>
      <c r="G1480" s="14"/>
      <c r="H1480" s="99"/>
      <c r="I1480" s="99"/>
      <c r="J1480" s="14"/>
      <c r="K1480" s="14"/>
      <c r="L1480" s="14"/>
      <c r="M1480" s="14"/>
      <c r="N1480" s="14"/>
      <c r="O1480" s="14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F1480" s="14"/>
    </row>
    <row r="1481" spans="1:32">
      <c r="A1481" s="99"/>
      <c r="B1481" s="99"/>
      <c r="C1481" s="14"/>
      <c r="D1481" s="151"/>
      <c r="E1481" s="24"/>
      <c r="F1481" s="127"/>
      <c r="G1481" s="14"/>
      <c r="H1481" s="99"/>
      <c r="I1481" s="99"/>
      <c r="J1481" s="14"/>
      <c r="K1481" s="14"/>
      <c r="L1481" s="14"/>
      <c r="M1481" s="14"/>
      <c r="N1481" s="14"/>
      <c r="O1481" s="14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F1481" s="14"/>
    </row>
    <row r="1482" spans="1:32">
      <c r="A1482" s="99"/>
      <c r="B1482" s="99"/>
      <c r="C1482" s="14"/>
      <c r="D1482" s="151"/>
      <c r="E1482" s="24"/>
      <c r="F1482" s="127"/>
      <c r="G1482" s="14"/>
      <c r="H1482" s="99"/>
      <c r="I1482" s="99"/>
      <c r="J1482" s="14"/>
      <c r="K1482" s="14"/>
      <c r="L1482" s="14"/>
      <c r="M1482" s="14"/>
      <c r="N1482" s="14"/>
      <c r="O1482" s="14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F1482" s="14"/>
    </row>
    <row r="1483" spans="1:32">
      <c r="A1483" s="99"/>
      <c r="B1483" s="99"/>
      <c r="C1483" s="14"/>
      <c r="D1483" s="151"/>
      <c r="E1483" s="24"/>
      <c r="F1483" s="127"/>
      <c r="G1483" s="14"/>
      <c r="H1483" s="99"/>
      <c r="I1483" s="99"/>
      <c r="J1483" s="14"/>
      <c r="K1483" s="14"/>
      <c r="L1483" s="14"/>
      <c r="M1483" s="14"/>
      <c r="N1483" s="14"/>
      <c r="O1483" s="14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F1483" s="14"/>
    </row>
    <row r="1484" spans="1:32">
      <c r="A1484" s="99"/>
      <c r="B1484" s="99"/>
      <c r="C1484" s="14"/>
      <c r="D1484" s="151"/>
      <c r="E1484" s="24"/>
      <c r="F1484" s="127"/>
      <c r="G1484" s="14"/>
      <c r="H1484" s="99"/>
      <c r="I1484" s="99"/>
      <c r="J1484" s="14"/>
      <c r="K1484" s="14"/>
      <c r="L1484" s="14"/>
      <c r="M1484" s="14"/>
      <c r="N1484" s="14"/>
      <c r="O1484" s="14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F1484" s="14"/>
    </row>
    <row r="1485" spans="1:32">
      <c r="A1485" s="99"/>
      <c r="B1485" s="99"/>
      <c r="C1485" s="14"/>
      <c r="D1485" s="151"/>
      <c r="E1485" s="24"/>
      <c r="F1485" s="127"/>
      <c r="G1485" s="14"/>
      <c r="H1485" s="99"/>
      <c r="I1485" s="99"/>
      <c r="J1485" s="14"/>
      <c r="K1485" s="14"/>
      <c r="L1485" s="14"/>
      <c r="M1485" s="14"/>
      <c r="N1485" s="14"/>
      <c r="O1485" s="14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F1485" s="14"/>
    </row>
    <row r="1486" spans="1:32">
      <c r="A1486" s="99"/>
      <c r="B1486" s="99"/>
      <c r="C1486" s="14"/>
      <c r="D1486" s="151"/>
      <c r="E1486" s="24"/>
      <c r="F1486" s="127"/>
      <c r="G1486" s="14"/>
      <c r="H1486" s="99"/>
      <c r="I1486" s="99"/>
      <c r="J1486" s="14"/>
      <c r="K1486" s="14"/>
      <c r="L1486" s="14"/>
      <c r="M1486" s="14"/>
      <c r="N1486" s="14"/>
      <c r="O1486" s="14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F1486" s="14"/>
    </row>
    <row r="1487" spans="1:32">
      <c r="A1487" s="99"/>
      <c r="B1487" s="99"/>
      <c r="C1487" s="14"/>
      <c r="D1487" s="151"/>
      <c r="E1487" s="24"/>
      <c r="F1487" s="127"/>
      <c r="G1487" s="14"/>
      <c r="H1487" s="99"/>
      <c r="I1487" s="99"/>
      <c r="J1487" s="14"/>
      <c r="K1487" s="14"/>
      <c r="L1487" s="14"/>
      <c r="M1487" s="14"/>
      <c r="N1487" s="14"/>
      <c r="O1487" s="14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F1487" s="14"/>
    </row>
    <row r="1488" spans="1:32">
      <c r="A1488" s="99"/>
      <c r="B1488" s="99"/>
      <c r="C1488" s="14"/>
      <c r="D1488" s="151"/>
      <c r="E1488" s="24"/>
      <c r="F1488" s="127"/>
      <c r="G1488" s="14"/>
      <c r="H1488" s="99"/>
      <c r="I1488" s="99"/>
      <c r="J1488" s="14"/>
      <c r="K1488" s="14"/>
      <c r="L1488" s="14"/>
      <c r="M1488" s="14"/>
      <c r="N1488" s="14"/>
      <c r="O1488" s="14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F1488" s="14"/>
    </row>
    <row r="1489" spans="1:32">
      <c r="A1489" s="99"/>
      <c r="B1489" s="99"/>
      <c r="C1489" s="14"/>
      <c r="D1489" s="151"/>
      <c r="E1489" s="24"/>
      <c r="F1489" s="127"/>
      <c r="G1489" s="14"/>
      <c r="H1489" s="99"/>
      <c r="I1489" s="99"/>
      <c r="J1489" s="14"/>
      <c r="K1489" s="14"/>
      <c r="L1489" s="14"/>
      <c r="M1489" s="14"/>
      <c r="N1489" s="14"/>
      <c r="O1489" s="14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F1489" s="14"/>
    </row>
    <row r="1490" spans="1:32">
      <c r="A1490" s="99"/>
      <c r="B1490" s="99"/>
      <c r="C1490" s="14"/>
      <c r="D1490" s="151"/>
      <c r="E1490" s="24"/>
      <c r="F1490" s="127"/>
      <c r="G1490" s="14"/>
      <c r="H1490" s="99"/>
      <c r="I1490" s="99"/>
      <c r="J1490" s="14"/>
      <c r="K1490" s="14"/>
      <c r="L1490" s="14"/>
      <c r="M1490" s="14"/>
      <c r="N1490" s="14"/>
      <c r="O1490" s="14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F1490" s="14"/>
    </row>
    <row r="1491" spans="1:32">
      <c r="A1491" s="99"/>
      <c r="B1491" s="99"/>
      <c r="C1491" s="14"/>
      <c r="D1491" s="151"/>
      <c r="E1491" s="24"/>
      <c r="F1491" s="127"/>
      <c r="G1491" s="14"/>
      <c r="H1491" s="99"/>
      <c r="I1491" s="99"/>
      <c r="J1491" s="14"/>
      <c r="K1491" s="14"/>
      <c r="L1491" s="14"/>
      <c r="M1491" s="14"/>
      <c r="N1491" s="14"/>
      <c r="O1491" s="14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F1491" s="14"/>
    </row>
    <row r="1492" spans="1:32">
      <c r="A1492" s="99"/>
      <c r="B1492" s="99"/>
      <c r="C1492" s="14"/>
      <c r="D1492" s="151"/>
      <c r="E1492" s="24"/>
      <c r="F1492" s="127"/>
      <c r="G1492" s="14"/>
      <c r="H1492" s="99"/>
      <c r="I1492" s="99"/>
      <c r="J1492" s="14"/>
      <c r="K1492" s="14"/>
      <c r="L1492" s="14"/>
      <c r="M1492" s="14"/>
      <c r="N1492" s="14"/>
      <c r="O1492" s="14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F1492" s="14"/>
    </row>
    <row r="1493" spans="1:32">
      <c r="A1493" s="99"/>
      <c r="B1493" s="99"/>
      <c r="C1493" s="14"/>
      <c r="D1493" s="151"/>
      <c r="E1493" s="24"/>
      <c r="F1493" s="127"/>
      <c r="G1493" s="14"/>
      <c r="H1493" s="99"/>
      <c r="I1493" s="99"/>
      <c r="J1493" s="14"/>
      <c r="K1493" s="14"/>
      <c r="L1493" s="14"/>
      <c r="M1493" s="14"/>
      <c r="N1493" s="14"/>
      <c r="O1493" s="14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F1493" s="14"/>
    </row>
    <row r="1494" spans="1:32">
      <c r="A1494" s="99"/>
      <c r="B1494" s="99"/>
      <c r="C1494" s="14"/>
      <c r="D1494" s="151"/>
      <c r="E1494" s="24"/>
      <c r="F1494" s="127"/>
      <c r="G1494" s="14"/>
      <c r="H1494" s="99"/>
      <c r="I1494" s="99"/>
      <c r="J1494" s="14"/>
      <c r="K1494" s="14"/>
      <c r="L1494" s="14"/>
      <c r="M1494" s="14"/>
      <c r="N1494" s="14"/>
      <c r="O1494" s="14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F1494" s="14"/>
    </row>
    <row r="1495" spans="1:32">
      <c r="A1495" s="99"/>
      <c r="B1495" s="99"/>
      <c r="C1495" s="14"/>
      <c r="D1495" s="151"/>
      <c r="E1495" s="24"/>
      <c r="F1495" s="127"/>
      <c r="G1495" s="14"/>
      <c r="H1495" s="99"/>
      <c r="I1495" s="99"/>
      <c r="J1495" s="14"/>
      <c r="K1495" s="14"/>
      <c r="L1495" s="14"/>
      <c r="M1495" s="14"/>
      <c r="N1495" s="14"/>
      <c r="O1495" s="14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F1495" s="14"/>
    </row>
    <row r="1496" spans="1:32">
      <c r="A1496" s="99"/>
      <c r="B1496" s="99"/>
      <c r="C1496" s="14"/>
      <c r="D1496" s="151"/>
      <c r="E1496" s="24"/>
      <c r="F1496" s="127"/>
      <c r="G1496" s="14"/>
      <c r="H1496" s="99"/>
      <c r="I1496" s="99"/>
      <c r="J1496" s="14"/>
      <c r="K1496" s="14"/>
      <c r="L1496" s="14"/>
      <c r="M1496" s="14"/>
      <c r="N1496" s="14"/>
      <c r="O1496" s="14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F1496" s="14"/>
    </row>
    <row r="1497" spans="1:32">
      <c r="A1497" s="99"/>
      <c r="B1497" s="99"/>
      <c r="C1497" s="14"/>
      <c r="D1497" s="151"/>
      <c r="E1497" s="24"/>
      <c r="F1497" s="127"/>
      <c r="G1497" s="14"/>
      <c r="H1497" s="99"/>
      <c r="I1497" s="99"/>
      <c r="J1497" s="14"/>
      <c r="K1497" s="14"/>
      <c r="L1497" s="14"/>
      <c r="M1497" s="14"/>
      <c r="N1497" s="14"/>
      <c r="O1497" s="14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F1497" s="14"/>
    </row>
    <row r="1498" spans="1:32">
      <c r="A1498" s="99"/>
      <c r="B1498" s="99"/>
      <c r="C1498" s="14"/>
      <c r="D1498" s="151"/>
      <c r="E1498" s="24"/>
      <c r="F1498" s="127"/>
      <c r="G1498" s="14"/>
      <c r="H1498" s="99"/>
      <c r="I1498" s="99"/>
      <c r="J1498" s="14"/>
      <c r="K1498" s="14"/>
      <c r="L1498" s="14"/>
      <c r="M1498" s="14"/>
      <c r="N1498" s="14"/>
      <c r="O1498" s="14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  <c r="Z1498" s="14"/>
      <c r="AA1498" s="14"/>
      <c r="AB1498" s="14"/>
      <c r="AC1498" s="14"/>
      <c r="AD1498" s="14"/>
      <c r="AE1498" s="14"/>
      <c r="AF1498" s="14"/>
    </row>
    <row r="1499" spans="1:32">
      <c r="A1499" s="99"/>
      <c r="B1499" s="99"/>
      <c r="C1499" s="14"/>
      <c r="D1499" s="151"/>
      <c r="E1499" s="24"/>
      <c r="F1499" s="127"/>
      <c r="G1499" s="14"/>
      <c r="H1499" s="99"/>
      <c r="I1499" s="99"/>
      <c r="J1499" s="14"/>
      <c r="K1499" s="14"/>
      <c r="L1499" s="14"/>
      <c r="M1499" s="14"/>
      <c r="N1499" s="14"/>
      <c r="O1499" s="14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F1499" s="14"/>
    </row>
    <row r="1500" spans="1:32">
      <c r="A1500" s="99"/>
      <c r="B1500" s="99"/>
      <c r="C1500" s="14"/>
      <c r="D1500" s="151"/>
      <c r="E1500" s="24"/>
      <c r="F1500" s="127"/>
      <c r="G1500" s="14"/>
      <c r="H1500" s="99"/>
      <c r="I1500" s="99"/>
      <c r="J1500" s="14"/>
      <c r="K1500" s="14"/>
      <c r="L1500" s="14"/>
      <c r="M1500" s="14"/>
      <c r="N1500" s="14"/>
      <c r="O1500" s="14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F1500" s="14"/>
    </row>
    <row r="1501" spans="1:32">
      <c r="A1501" s="99"/>
      <c r="B1501" s="99"/>
      <c r="C1501" s="14"/>
      <c r="D1501" s="151"/>
      <c r="E1501" s="24"/>
      <c r="F1501" s="127"/>
      <c r="G1501" s="14"/>
      <c r="H1501" s="99"/>
      <c r="I1501" s="99"/>
      <c r="J1501" s="14"/>
      <c r="K1501" s="14"/>
      <c r="L1501" s="14"/>
      <c r="M1501" s="14"/>
      <c r="N1501" s="14"/>
      <c r="O1501" s="14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F1501" s="14"/>
    </row>
    <row r="1502" spans="1:32">
      <c r="A1502" s="99"/>
      <c r="B1502" s="99"/>
      <c r="C1502" s="14"/>
      <c r="D1502" s="151"/>
      <c r="E1502" s="24"/>
      <c r="F1502" s="127"/>
      <c r="G1502" s="14"/>
      <c r="H1502" s="99"/>
      <c r="I1502" s="99"/>
      <c r="J1502" s="14"/>
      <c r="K1502" s="14"/>
      <c r="L1502" s="14"/>
      <c r="M1502" s="14"/>
      <c r="N1502" s="14"/>
      <c r="O1502" s="14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F1502" s="14"/>
    </row>
    <row r="1503" spans="1:32">
      <c r="A1503" s="99"/>
      <c r="B1503" s="99"/>
      <c r="C1503" s="14"/>
      <c r="D1503" s="151"/>
      <c r="E1503" s="24"/>
      <c r="F1503" s="127"/>
      <c r="G1503" s="14"/>
      <c r="H1503" s="99"/>
      <c r="I1503" s="99"/>
      <c r="J1503" s="14"/>
      <c r="K1503" s="14"/>
      <c r="L1503" s="14"/>
      <c r="M1503" s="14"/>
      <c r="N1503" s="14"/>
      <c r="O1503" s="14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F1503" s="14"/>
    </row>
    <row r="1504" spans="1:32">
      <c r="A1504" s="99"/>
      <c r="B1504" s="99"/>
      <c r="C1504" s="14"/>
      <c r="D1504" s="151"/>
      <c r="E1504" s="24"/>
      <c r="F1504" s="127"/>
      <c r="G1504" s="14"/>
      <c r="H1504" s="99"/>
      <c r="I1504" s="99"/>
      <c r="J1504" s="14"/>
      <c r="K1504" s="14"/>
      <c r="L1504" s="14"/>
      <c r="M1504" s="14"/>
      <c r="N1504" s="14"/>
      <c r="O1504" s="14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F1504" s="14"/>
    </row>
    <row r="1505" spans="1:32">
      <c r="A1505" s="99"/>
      <c r="B1505" s="99"/>
      <c r="C1505" s="14"/>
      <c r="D1505" s="151"/>
      <c r="E1505" s="24"/>
      <c r="F1505" s="127"/>
      <c r="G1505" s="14"/>
      <c r="H1505" s="99"/>
      <c r="I1505" s="99"/>
      <c r="J1505" s="14"/>
      <c r="K1505" s="14"/>
      <c r="L1505" s="14"/>
      <c r="M1505" s="14"/>
      <c r="N1505" s="14"/>
      <c r="O1505" s="14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F1505" s="14"/>
    </row>
    <row r="1506" spans="1:32">
      <c r="A1506" s="99"/>
      <c r="B1506" s="99"/>
      <c r="C1506" s="14"/>
      <c r="D1506" s="151"/>
      <c r="E1506" s="24"/>
      <c r="F1506" s="127"/>
      <c r="G1506" s="14"/>
      <c r="H1506" s="99"/>
      <c r="I1506" s="99"/>
      <c r="J1506" s="14"/>
      <c r="K1506" s="14"/>
      <c r="L1506" s="14"/>
      <c r="M1506" s="14"/>
      <c r="N1506" s="14"/>
      <c r="O1506" s="14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F1506" s="14"/>
    </row>
    <row r="1507" spans="1:32">
      <c r="A1507" s="99"/>
      <c r="B1507" s="99"/>
      <c r="C1507" s="14"/>
      <c r="D1507" s="151"/>
      <c r="E1507" s="24"/>
      <c r="F1507" s="127"/>
      <c r="G1507" s="14"/>
      <c r="H1507" s="99"/>
      <c r="I1507" s="99"/>
      <c r="J1507" s="14"/>
      <c r="K1507" s="14"/>
      <c r="L1507" s="14"/>
      <c r="M1507" s="14"/>
      <c r="N1507" s="14"/>
      <c r="O1507" s="14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  <c r="Z1507" s="14"/>
      <c r="AA1507" s="14"/>
      <c r="AB1507" s="14"/>
      <c r="AC1507" s="14"/>
      <c r="AD1507" s="14"/>
      <c r="AE1507" s="14"/>
      <c r="AF1507" s="14"/>
    </row>
    <row r="1508" spans="1:32">
      <c r="A1508" s="99"/>
      <c r="B1508" s="99"/>
      <c r="C1508" s="14"/>
      <c r="D1508" s="151"/>
      <c r="E1508" s="24"/>
      <c r="F1508" s="127"/>
      <c r="G1508" s="14"/>
      <c r="H1508" s="99"/>
      <c r="I1508" s="99"/>
      <c r="J1508" s="14"/>
      <c r="K1508" s="14"/>
      <c r="L1508" s="14"/>
      <c r="M1508" s="14"/>
      <c r="N1508" s="14"/>
      <c r="O1508" s="14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F1508" s="14"/>
    </row>
    <row r="1509" spans="1:32">
      <c r="A1509" s="99"/>
      <c r="B1509" s="99"/>
      <c r="C1509" s="14"/>
      <c r="D1509" s="151"/>
      <c r="E1509" s="24"/>
      <c r="F1509" s="127"/>
      <c r="G1509" s="14"/>
      <c r="H1509" s="99"/>
      <c r="I1509" s="99"/>
      <c r="J1509" s="14"/>
      <c r="K1509" s="14"/>
      <c r="L1509" s="14"/>
      <c r="M1509" s="14"/>
      <c r="N1509" s="14"/>
      <c r="O1509" s="14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  <c r="Z1509" s="14"/>
      <c r="AA1509" s="14"/>
      <c r="AB1509" s="14"/>
      <c r="AC1509" s="14"/>
      <c r="AD1509" s="14"/>
      <c r="AE1509" s="14"/>
      <c r="AF1509" s="14"/>
    </row>
    <row r="1510" spans="1:32">
      <c r="A1510" s="99"/>
      <c r="B1510" s="99"/>
      <c r="C1510" s="14"/>
      <c r="D1510" s="151"/>
      <c r="E1510" s="24"/>
      <c r="F1510" s="127"/>
      <c r="G1510" s="14"/>
      <c r="H1510" s="99"/>
      <c r="I1510" s="99"/>
      <c r="J1510" s="14"/>
      <c r="K1510" s="14"/>
      <c r="L1510" s="14"/>
      <c r="M1510" s="14"/>
      <c r="N1510" s="14"/>
      <c r="O1510" s="14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F1510" s="14"/>
    </row>
  </sheetData>
  <autoFilter ref="A1:Q1130" xr:uid="{00000000-0009-0000-0000-000001000000}"/>
  <customSheetViews>
    <customSheetView guid="{EBE0126E-3DE1-46E6-8D7A-A5CA69EC6580}" filter="1" showAutoFilter="1">
      <pageMargins left="0.7" right="0.7" top="0.75" bottom="0.75" header="0.3" footer="0.3"/>
      <autoFilter ref="A1:N669" xr:uid="{53579D0F-935A-452B-B823-8B7C92DEC42E}"/>
      <extLst>
        <ext uri="GoogleSheetsCustomDataVersion1">
          <go:sheetsCustomData xmlns:go="http://customooxmlschemas.google.com/" filterViewId="716299785"/>
        </ext>
      </extLst>
    </customSheetView>
  </customSheetViews>
  <pageMargins left="0.70866141732283472" right="0.70866141732283472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K985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3.140625" customWidth="1"/>
    <col min="4" max="4" width="37.140625" customWidth="1"/>
    <col min="5" max="5" width="16.28515625" customWidth="1"/>
    <col min="6" max="8" width="14.42578125" hidden="1"/>
  </cols>
  <sheetData>
    <row r="1" spans="1:37" ht="42.75" customHeight="1">
      <c r="A1" s="155" t="s">
        <v>4257</v>
      </c>
      <c r="B1" s="156" t="s">
        <v>4258</v>
      </c>
      <c r="C1" s="157" t="s">
        <v>2412</v>
      </c>
      <c r="D1" s="158" t="s">
        <v>2413</v>
      </c>
      <c r="E1" s="159" t="s">
        <v>0</v>
      </c>
      <c r="F1" s="160" t="s">
        <v>2414</v>
      </c>
      <c r="G1" s="161" t="s">
        <v>2415</v>
      </c>
      <c r="H1" s="161" t="s">
        <v>4259</v>
      </c>
      <c r="I1" s="162" t="s">
        <v>2417</v>
      </c>
      <c r="J1" s="10" t="s">
        <v>2418</v>
      </c>
      <c r="K1" s="10" t="s">
        <v>2419</v>
      </c>
      <c r="L1" s="155" t="s">
        <v>4260</v>
      </c>
      <c r="M1" s="10" t="s">
        <v>4261</v>
      </c>
      <c r="N1" s="10" t="s">
        <v>4262</v>
      </c>
      <c r="O1" s="155" t="s">
        <v>4263</v>
      </c>
      <c r="P1" s="10" t="s">
        <v>4264</v>
      </c>
      <c r="Q1" s="10" t="s">
        <v>4265</v>
      </c>
      <c r="R1" s="12" t="s">
        <v>2421</v>
      </c>
      <c r="S1" s="7" t="s">
        <v>1</v>
      </c>
      <c r="T1" s="7" t="s">
        <v>2</v>
      </c>
      <c r="U1" s="7" t="s">
        <v>2423</v>
      </c>
      <c r="V1" s="7" t="s">
        <v>2424</v>
      </c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>
      <c r="A2" s="20"/>
      <c r="B2" s="20"/>
      <c r="C2" s="74" t="s">
        <v>4266</v>
      </c>
      <c r="D2" s="163">
        <v>595</v>
      </c>
      <c r="E2" s="164" t="s">
        <v>5</v>
      </c>
      <c r="F2" s="164"/>
      <c r="G2" s="74"/>
      <c r="H2" s="74"/>
      <c r="I2" s="74" t="s">
        <v>18</v>
      </c>
      <c r="J2" s="74" t="s">
        <v>2427</v>
      </c>
      <c r="K2" s="74"/>
      <c r="L2" s="74"/>
      <c r="M2" s="74"/>
      <c r="N2" s="74"/>
      <c r="O2" s="74"/>
      <c r="P2" s="74"/>
      <c r="Q2" s="74"/>
      <c r="R2" s="165"/>
      <c r="S2" s="164"/>
      <c r="T2" s="164"/>
      <c r="U2" s="164"/>
      <c r="V2" s="164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</row>
    <row r="3" spans="1:37">
      <c r="A3" s="20"/>
      <c r="B3" s="20"/>
      <c r="C3" s="74" t="s">
        <v>4267</v>
      </c>
      <c r="D3" s="163">
        <v>145</v>
      </c>
      <c r="E3" s="164" t="s">
        <v>8</v>
      </c>
      <c r="F3" s="164"/>
      <c r="G3" s="74"/>
      <c r="H3" s="74"/>
      <c r="I3" s="74" t="s">
        <v>18</v>
      </c>
      <c r="J3" s="74" t="s">
        <v>2427</v>
      </c>
      <c r="K3" s="167"/>
      <c r="L3" s="74"/>
      <c r="M3" s="74"/>
      <c r="N3" s="74"/>
      <c r="O3" s="74"/>
      <c r="P3" s="74"/>
      <c r="Q3" s="74"/>
      <c r="R3" s="165"/>
      <c r="S3" s="164"/>
      <c r="T3" s="164"/>
      <c r="U3" s="164"/>
      <c r="V3" s="164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</row>
    <row r="4" spans="1:37">
      <c r="A4" s="20"/>
      <c r="B4" s="20"/>
      <c r="C4" s="68" t="s">
        <v>4267</v>
      </c>
      <c r="D4" s="168" t="s">
        <v>4268</v>
      </c>
      <c r="E4" s="169" t="s">
        <v>33</v>
      </c>
      <c r="F4" s="169"/>
      <c r="G4" s="68"/>
      <c r="H4" s="68"/>
      <c r="I4" s="68" t="s">
        <v>18</v>
      </c>
      <c r="J4" s="68" t="s">
        <v>2427</v>
      </c>
      <c r="K4" s="68"/>
      <c r="L4" s="68"/>
      <c r="M4" s="68"/>
      <c r="N4" s="68"/>
      <c r="O4" s="68"/>
      <c r="P4" s="68"/>
      <c r="Q4" s="68"/>
      <c r="R4" s="120"/>
      <c r="S4" s="169"/>
      <c r="T4" s="169"/>
      <c r="U4" s="169"/>
      <c r="V4" s="169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</row>
    <row r="5" spans="1:37">
      <c r="A5" s="20"/>
      <c r="B5" s="20"/>
      <c r="C5" s="68" t="s">
        <v>4269</v>
      </c>
      <c r="D5" s="168" t="s">
        <v>4270</v>
      </c>
      <c r="E5" s="169" t="s">
        <v>41</v>
      </c>
      <c r="F5" s="169"/>
      <c r="G5" s="68"/>
      <c r="H5" s="68"/>
      <c r="I5" s="68" t="s">
        <v>18</v>
      </c>
      <c r="J5" s="68" t="s">
        <v>18</v>
      </c>
      <c r="K5" s="68"/>
      <c r="L5" s="68"/>
      <c r="M5" s="68"/>
      <c r="N5" s="68"/>
      <c r="O5" s="68"/>
      <c r="P5" s="68"/>
      <c r="Q5" s="68"/>
      <c r="R5" s="120"/>
      <c r="S5" s="169"/>
      <c r="T5" s="169"/>
      <c r="U5" s="169"/>
      <c r="V5" s="169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</row>
    <row r="6" spans="1:37" ht="15.75" customHeight="1">
      <c r="A6" s="20"/>
      <c r="B6" s="20"/>
      <c r="C6" s="74" t="s">
        <v>4269</v>
      </c>
      <c r="D6" s="163" t="s">
        <v>49</v>
      </c>
      <c r="E6" s="164" t="s">
        <v>50</v>
      </c>
      <c r="F6" s="164"/>
      <c r="G6" s="74"/>
      <c r="H6" s="74"/>
      <c r="I6" s="74" t="s">
        <v>18</v>
      </c>
      <c r="J6" s="74" t="s">
        <v>2427</v>
      </c>
      <c r="K6" s="74"/>
      <c r="L6" s="74"/>
      <c r="M6" s="74"/>
      <c r="N6" s="74"/>
      <c r="O6" s="74"/>
      <c r="P6" s="74"/>
      <c r="Q6" s="74"/>
      <c r="R6" s="165"/>
      <c r="S6" s="164"/>
      <c r="T6" s="164"/>
      <c r="U6" s="164"/>
      <c r="V6" s="164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</row>
    <row r="7" spans="1:37" ht="15.75" customHeight="1">
      <c r="A7" s="20"/>
      <c r="B7" s="20"/>
      <c r="C7" s="68" t="s">
        <v>4271</v>
      </c>
      <c r="D7" s="168" t="s">
        <v>4272</v>
      </c>
      <c r="E7" s="169" t="s">
        <v>52</v>
      </c>
      <c r="F7" s="169"/>
      <c r="G7" s="68"/>
      <c r="H7" s="68"/>
      <c r="I7" s="68" t="s">
        <v>18</v>
      </c>
      <c r="J7" s="68" t="s">
        <v>18</v>
      </c>
      <c r="K7" s="68"/>
      <c r="L7" s="68"/>
      <c r="M7" s="68"/>
      <c r="N7" s="68"/>
      <c r="O7" s="68"/>
      <c r="P7" s="68"/>
      <c r="Q7" s="68"/>
      <c r="R7" s="120"/>
      <c r="S7" s="169"/>
      <c r="T7" s="169"/>
      <c r="U7" s="169"/>
      <c r="V7" s="169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</row>
    <row r="8" spans="1:37" ht="15.75" customHeight="1">
      <c r="A8" s="20"/>
      <c r="B8" s="20"/>
      <c r="C8" s="74" t="s">
        <v>4271</v>
      </c>
      <c r="D8" s="163" t="s">
        <v>4273</v>
      </c>
      <c r="E8" s="164" t="s">
        <v>58</v>
      </c>
      <c r="F8" s="164"/>
      <c r="G8" s="74"/>
      <c r="H8" s="74"/>
      <c r="I8" s="74" t="s">
        <v>18</v>
      </c>
      <c r="J8" s="74" t="s">
        <v>2427</v>
      </c>
      <c r="K8" s="74"/>
      <c r="L8" s="74"/>
      <c r="M8" s="74"/>
      <c r="N8" s="74"/>
      <c r="O8" s="74"/>
      <c r="P8" s="74"/>
      <c r="Q8" s="74"/>
      <c r="R8" s="165"/>
      <c r="S8" s="164"/>
      <c r="T8" s="164"/>
      <c r="U8" s="164"/>
      <c r="V8" s="164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</row>
    <row r="9" spans="1:37" ht="15.75" customHeight="1">
      <c r="A9" s="20"/>
      <c r="B9" s="20"/>
      <c r="C9" s="74" t="s">
        <v>4269</v>
      </c>
      <c r="D9" s="163" t="s">
        <v>4274</v>
      </c>
      <c r="E9" s="164" t="s">
        <v>65</v>
      </c>
      <c r="F9" s="164"/>
      <c r="G9" s="74"/>
      <c r="H9" s="74"/>
      <c r="I9" s="74" t="s">
        <v>18</v>
      </c>
      <c r="J9" s="74" t="s">
        <v>2427</v>
      </c>
      <c r="K9" s="74"/>
      <c r="L9" s="74"/>
      <c r="M9" s="74"/>
      <c r="N9" s="74"/>
      <c r="O9" s="74"/>
      <c r="P9" s="74"/>
      <c r="Q9" s="74"/>
      <c r="R9" s="165"/>
      <c r="S9" s="164"/>
      <c r="T9" s="164"/>
      <c r="U9" s="164"/>
      <c r="V9" s="164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</row>
    <row r="10" spans="1:37">
      <c r="A10" s="20"/>
      <c r="B10" s="20"/>
      <c r="C10" s="74" t="s">
        <v>4271</v>
      </c>
      <c r="D10" s="163" t="s">
        <v>4275</v>
      </c>
      <c r="E10" s="164" t="s">
        <v>58</v>
      </c>
      <c r="F10" s="164"/>
      <c r="G10" s="74"/>
      <c r="H10" s="74"/>
      <c r="I10" s="74" t="s">
        <v>18</v>
      </c>
      <c r="J10" s="74" t="s">
        <v>2427</v>
      </c>
      <c r="K10" s="74"/>
      <c r="L10" s="74"/>
      <c r="M10" s="74"/>
      <c r="N10" s="74"/>
      <c r="O10" s="74"/>
      <c r="P10" s="74"/>
      <c r="Q10" s="74"/>
      <c r="R10" s="165"/>
      <c r="S10" s="164"/>
      <c r="T10" s="164"/>
      <c r="U10" s="164"/>
      <c r="V10" s="164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</row>
    <row r="11" spans="1:37">
      <c r="A11" s="20"/>
      <c r="B11" s="20"/>
      <c r="C11" s="74" t="s">
        <v>4269</v>
      </c>
      <c r="D11" s="170" t="s">
        <v>92</v>
      </c>
      <c r="E11" s="164" t="s">
        <v>93</v>
      </c>
      <c r="F11" s="164"/>
      <c r="G11" s="74"/>
      <c r="H11" s="74"/>
      <c r="I11" s="74" t="s">
        <v>18</v>
      </c>
      <c r="J11" s="74" t="s">
        <v>2427</v>
      </c>
      <c r="K11" s="74"/>
      <c r="L11" s="74"/>
      <c r="M11" s="74"/>
      <c r="N11" s="74"/>
      <c r="O11" s="74"/>
      <c r="P11" s="74"/>
      <c r="Q11" s="74"/>
      <c r="R11" s="165"/>
      <c r="S11" s="164"/>
      <c r="T11" s="164"/>
      <c r="U11" s="164"/>
      <c r="V11" s="164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</row>
    <row r="12" spans="1:37" ht="15.75" customHeight="1">
      <c r="A12" s="20"/>
      <c r="B12" s="20"/>
      <c r="C12" s="74" t="s">
        <v>4269</v>
      </c>
      <c r="D12" s="171" t="s">
        <v>118</v>
      </c>
      <c r="E12" s="164" t="s">
        <v>4276</v>
      </c>
      <c r="F12" s="164"/>
      <c r="G12" s="74"/>
      <c r="H12" s="74"/>
      <c r="I12" s="74" t="s">
        <v>18</v>
      </c>
      <c r="J12" s="74" t="s">
        <v>2427</v>
      </c>
      <c r="K12" s="74"/>
      <c r="L12" s="74"/>
      <c r="M12" s="74"/>
      <c r="N12" s="74"/>
      <c r="O12" s="74"/>
      <c r="P12" s="74"/>
      <c r="Q12" s="74"/>
      <c r="R12" s="165"/>
      <c r="S12" s="164"/>
      <c r="T12" s="164"/>
      <c r="U12" s="164"/>
      <c r="V12" s="164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</row>
    <row r="13" spans="1:37" ht="15.75" customHeight="1">
      <c r="A13" s="20"/>
      <c r="B13" s="20"/>
      <c r="C13" s="74" t="s">
        <v>4269</v>
      </c>
      <c r="D13" s="163" t="s">
        <v>4277</v>
      </c>
      <c r="E13" s="164" t="s">
        <v>14</v>
      </c>
      <c r="F13" s="164"/>
      <c r="G13" s="74"/>
      <c r="H13" s="74"/>
      <c r="I13" s="74" t="s">
        <v>18</v>
      </c>
      <c r="J13" s="74" t="s">
        <v>2427</v>
      </c>
      <c r="K13" s="74"/>
      <c r="L13" s="74"/>
      <c r="M13" s="74"/>
      <c r="N13" s="74"/>
      <c r="O13" s="74"/>
      <c r="P13" s="74"/>
      <c r="Q13" s="74"/>
      <c r="R13" s="165"/>
      <c r="S13" s="164"/>
      <c r="T13" s="164"/>
      <c r="U13" s="164"/>
      <c r="V13" s="164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1:37">
      <c r="A14" s="20"/>
      <c r="B14" s="20"/>
      <c r="C14" s="74" t="s">
        <v>4269</v>
      </c>
      <c r="D14" s="163" t="s">
        <v>4278</v>
      </c>
      <c r="E14" s="164" t="s">
        <v>33</v>
      </c>
      <c r="F14" s="164"/>
      <c r="G14" s="74"/>
      <c r="H14" s="74"/>
      <c r="I14" s="74" t="s">
        <v>18</v>
      </c>
      <c r="J14" s="74" t="s">
        <v>2427</v>
      </c>
      <c r="K14" s="74"/>
      <c r="L14" s="74"/>
      <c r="M14" s="74"/>
      <c r="N14" s="74"/>
      <c r="O14" s="74"/>
      <c r="P14" s="74"/>
      <c r="Q14" s="74"/>
      <c r="R14" s="165"/>
      <c r="S14" s="164"/>
      <c r="T14" s="164"/>
      <c r="U14" s="164"/>
      <c r="V14" s="164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</row>
    <row r="15" spans="1:37">
      <c r="A15" s="20"/>
      <c r="B15" s="20"/>
      <c r="C15" s="74" t="s">
        <v>4271</v>
      </c>
      <c r="D15" s="172" t="s">
        <v>4279</v>
      </c>
      <c r="E15" s="164" t="s">
        <v>58</v>
      </c>
      <c r="F15" s="164"/>
      <c r="G15" s="74"/>
      <c r="H15" s="74"/>
      <c r="I15" s="74" t="s">
        <v>18</v>
      </c>
      <c r="J15" s="74" t="s">
        <v>2427</v>
      </c>
      <c r="K15" s="74"/>
      <c r="L15" s="74"/>
      <c r="M15" s="74"/>
      <c r="N15" s="74"/>
      <c r="O15" s="74"/>
      <c r="P15" s="74"/>
      <c r="Q15" s="74"/>
      <c r="R15" s="165"/>
      <c r="S15" s="164"/>
      <c r="T15" s="164"/>
      <c r="U15" s="164"/>
      <c r="V15" s="164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</row>
    <row r="16" spans="1:37">
      <c r="A16" s="20"/>
      <c r="B16" s="26"/>
      <c r="C16" s="165" t="s">
        <v>4269</v>
      </c>
      <c r="D16" s="170" t="s">
        <v>4280</v>
      </c>
      <c r="E16" s="164" t="s">
        <v>65</v>
      </c>
      <c r="F16" s="164"/>
      <c r="G16" s="74"/>
      <c r="H16" s="74"/>
      <c r="I16" s="74" t="s">
        <v>18</v>
      </c>
      <c r="J16" s="74" t="s">
        <v>2427</v>
      </c>
      <c r="K16" s="74"/>
      <c r="L16" s="74"/>
      <c r="M16" s="74"/>
      <c r="N16" s="74"/>
      <c r="O16" s="74"/>
      <c r="P16" s="74"/>
      <c r="Q16" s="74"/>
      <c r="R16" s="165"/>
      <c r="S16" s="164"/>
      <c r="T16" s="164"/>
      <c r="U16" s="164"/>
      <c r="V16" s="164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</row>
    <row r="17" spans="1:37">
      <c r="A17" s="20"/>
      <c r="B17" s="26"/>
      <c r="C17" s="165" t="s">
        <v>208</v>
      </c>
      <c r="D17" s="173" t="s">
        <v>212</v>
      </c>
      <c r="E17" s="164" t="s">
        <v>210</v>
      </c>
      <c r="F17" s="164"/>
      <c r="G17" s="74"/>
      <c r="H17" s="74"/>
      <c r="I17" s="74" t="s">
        <v>18</v>
      </c>
      <c r="J17" s="74" t="s">
        <v>18</v>
      </c>
      <c r="K17" s="74"/>
      <c r="L17" s="74"/>
      <c r="M17" s="74"/>
      <c r="N17" s="74"/>
      <c r="O17" s="74"/>
      <c r="P17" s="74"/>
      <c r="Q17" s="74"/>
      <c r="R17" s="165"/>
      <c r="S17" s="164"/>
      <c r="T17" s="164"/>
      <c r="U17" s="164"/>
      <c r="V17" s="164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</row>
    <row r="18" spans="1:37">
      <c r="A18" s="20"/>
      <c r="B18" s="20"/>
      <c r="C18" s="74" t="s">
        <v>2663</v>
      </c>
      <c r="D18" s="174" t="s">
        <v>4281</v>
      </c>
      <c r="E18" s="164" t="s">
        <v>4282</v>
      </c>
      <c r="F18" s="164"/>
      <c r="G18" s="74"/>
      <c r="H18" s="74"/>
      <c r="I18" s="74" t="s">
        <v>18</v>
      </c>
      <c r="J18" s="74" t="s">
        <v>2427</v>
      </c>
      <c r="K18" s="74"/>
      <c r="L18" s="74"/>
      <c r="M18" s="74"/>
      <c r="N18" s="74"/>
      <c r="O18" s="74"/>
      <c r="P18" s="74"/>
      <c r="Q18" s="74"/>
      <c r="R18" s="165"/>
      <c r="S18" s="164"/>
      <c r="T18" s="164"/>
      <c r="U18" s="164"/>
      <c r="V18" s="164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</row>
    <row r="19" spans="1:37">
      <c r="A19" s="20"/>
      <c r="B19" s="20"/>
      <c r="C19" s="74" t="s">
        <v>208</v>
      </c>
      <c r="D19" s="163" t="s">
        <v>4283</v>
      </c>
      <c r="E19" s="164" t="s">
        <v>4282</v>
      </c>
      <c r="F19" s="164"/>
      <c r="G19" s="74"/>
      <c r="H19" s="74"/>
      <c r="I19" s="74" t="s">
        <v>18</v>
      </c>
      <c r="J19" s="74" t="s">
        <v>2427</v>
      </c>
      <c r="K19" s="74"/>
      <c r="L19" s="74"/>
      <c r="M19" s="74"/>
      <c r="N19" s="74"/>
      <c r="O19" s="74"/>
      <c r="P19" s="74"/>
      <c r="Q19" s="74"/>
      <c r="R19" s="165"/>
      <c r="S19" s="164"/>
      <c r="T19" s="164"/>
      <c r="U19" s="164"/>
      <c r="V19" s="164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</row>
    <row r="20" spans="1:37">
      <c r="A20" s="20"/>
      <c r="B20" s="20"/>
      <c r="C20" s="68" t="s">
        <v>208</v>
      </c>
      <c r="D20" s="168" t="s">
        <v>4284</v>
      </c>
      <c r="E20" s="169" t="s">
        <v>4282</v>
      </c>
      <c r="F20" s="169"/>
      <c r="G20" s="68"/>
      <c r="H20" s="68"/>
      <c r="I20" s="68" t="s">
        <v>18</v>
      </c>
      <c r="J20" s="68" t="s">
        <v>18</v>
      </c>
      <c r="K20" s="68"/>
      <c r="L20" s="68"/>
      <c r="M20" s="68"/>
      <c r="N20" s="68"/>
      <c r="O20" s="68"/>
      <c r="P20" s="68"/>
      <c r="Q20" s="68"/>
      <c r="R20" s="120"/>
      <c r="S20" s="169"/>
      <c r="T20" s="169"/>
      <c r="U20" s="169"/>
      <c r="V20" s="169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</row>
    <row r="21" spans="1:37">
      <c r="A21" s="20"/>
      <c r="B21" s="20"/>
      <c r="C21" s="74" t="s">
        <v>2663</v>
      </c>
      <c r="D21" s="163" t="s">
        <v>4285</v>
      </c>
      <c r="E21" s="164" t="s">
        <v>4282</v>
      </c>
      <c r="F21" s="164"/>
      <c r="G21" s="74"/>
      <c r="H21" s="74"/>
      <c r="I21" s="74" t="s">
        <v>18</v>
      </c>
      <c r="J21" s="74" t="s">
        <v>2427</v>
      </c>
      <c r="K21" s="74"/>
      <c r="L21" s="74"/>
      <c r="M21" s="74"/>
      <c r="N21" s="74"/>
      <c r="O21" s="74"/>
      <c r="P21" s="74"/>
      <c r="Q21" s="74"/>
      <c r="R21" s="165"/>
      <c r="S21" s="164"/>
      <c r="T21" s="164"/>
      <c r="U21" s="164"/>
      <c r="V21" s="164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</row>
    <row r="22" spans="1:37">
      <c r="A22" s="20"/>
      <c r="B22" s="20"/>
      <c r="C22" s="74" t="s">
        <v>208</v>
      </c>
      <c r="D22" s="163" t="s">
        <v>4286</v>
      </c>
      <c r="E22" s="164" t="s">
        <v>58</v>
      </c>
      <c r="F22" s="164"/>
      <c r="G22" s="74"/>
      <c r="H22" s="74"/>
      <c r="I22" s="74" t="s">
        <v>18</v>
      </c>
      <c r="J22" s="74" t="s">
        <v>2427</v>
      </c>
      <c r="K22" s="74"/>
      <c r="L22" s="74"/>
      <c r="M22" s="74"/>
      <c r="N22" s="74"/>
      <c r="O22" s="74"/>
      <c r="P22" s="74"/>
      <c r="Q22" s="74"/>
      <c r="R22" s="165"/>
      <c r="S22" s="164"/>
      <c r="T22" s="164"/>
      <c r="U22" s="164"/>
      <c r="V22" s="164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</row>
    <row r="23" spans="1:37" ht="15.75" customHeight="1">
      <c r="A23" s="20"/>
      <c r="B23" s="20"/>
      <c r="C23" s="74" t="s">
        <v>208</v>
      </c>
      <c r="D23" s="163" t="s">
        <v>4287</v>
      </c>
      <c r="E23" s="164" t="s">
        <v>108</v>
      </c>
      <c r="F23" s="164"/>
      <c r="G23" s="74"/>
      <c r="H23" s="74"/>
      <c r="I23" s="74" t="s">
        <v>18</v>
      </c>
      <c r="J23" s="74" t="s">
        <v>2427</v>
      </c>
      <c r="K23" s="74"/>
      <c r="L23" s="74"/>
      <c r="M23" s="74"/>
      <c r="N23" s="74"/>
      <c r="O23" s="74"/>
      <c r="P23" s="74"/>
      <c r="Q23" s="74"/>
      <c r="R23" s="165"/>
      <c r="S23" s="164"/>
      <c r="T23" s="164"/>
      <c r="U23" s="164"/>
      <c r="V23" s="164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</row>
    <row r="24" spans="1:37">
      <c r="A24" s="20"/>
      <c r="B24" s="20"/>
      <c r="C24" s="74" t="s">
        <v>4288</v>
      </c>
      <c r="D24" s="163" t="s">
        <v>4289</v>
      </c>
      <c r="E24" s="164" t="s">
        <v>383</v>
      </c>
      <c r="F24" s="164"/>
      <c r="G24" s="74"/>
      <c r="H24" s="74"/>
      <c r="I24" s="74" t="s">
        <v>18</v>
      </c>
      <c r="J24" s="74" t="s">
        <v>2427</v>
      </c>
      <c r="K24" s="74"/>
      <c r="L24" s="74"/>
      <c r="M24" s="74"/>
      <c r="N24" s="74"/>
      <c r="O24" s="74"/>
      <c r="P24" s="74"/>
      <c r="Q24" s="74"/>
      <c r="R24" s="165"/>
      <c r="S24" s="164"/>
      <c r="T24" s="164"/>
      <c r="U24" s="164"/>
      <c r="V24" s="164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</row>
    <row r="25" spans="1:37" ht="15.75" customHeight="1">
      <c r="A25" s="20"/>
      <c r="B25" s="20"/>
      <c r="C25" s="74" t="s">
        <v>4290</v>
      </c>
      <c r="D25" s="163" t="s">
        <v>412</v>
      </c>
      <c r="E25" s="164" t="s">
        <v>398</v>
      </c>
      <c r="F25" s="164"/>
      <c r="G25" s="74"/>
      <c r="H25" s="74"/>
      <c r="I25" s="74" t="s">
        <v>18</v>
      </c>
      <c r="J25" s="74" t="s">
        <v>2427</v>
      </c>
      <c r="K25" s="74"/>
      <c r="L25" s="74"/>
      <c r="M25" s="74"/>
      <c r="N25" s="74"/>
      <c r="O25" s="74"/>
      <c r="P25" s="74"/>
      <c r="Q25" s="74"/>
      <c r="R25" s="165"/>
      <c r="S25" s="164"/>
      <c r="T25" s="164"/>
      <c r="U25" s="164"/>
      <c r="V25" s="164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</row>
    <row r="26" spans="1:37" ht="15.75" customHeight="1">
      <c r="A26" s="20"/>
      <c r="B26" s="20"/>
      <c r="C26" s="74" t="s">
        <v>4291</v>
      </c>
      <c r="D26" s="163" t="s">
        <v>4292</v>
      </c>
      <c r="E26" s="164" t="s">
        <v>419</v>
      </c>
      <c r="F26" s="164"/>
      <c r="G26" s="74"/>
      <c r="H26" s="74"/>
      <c r="I26" s="74" t="s">
        <v>18</v>
      </c>
      <c r="J26" s="74" t="s">
        <v>2427</v>
      </c>
      <c r="K26" s="74"/>
      <c r="L26" s="74"/>
      <c r="M26" s="74"/>
      <c r="N26" s="74"/>
      <c r="O26" s="74"/>
      <c r="P26" s="74"/>
      <c r="Q26" s="74"/>
      <c r="R26" s="165"/>
      <c r="S26" s="164"/>
      <c r="T26" s="164"/>
      <c r="U26" s="164"/>
      <c r="V26" s="164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</row>
    <row r="27" spans="1:37" ht="15.75" customHeight="1">
      <c r="A27" s="20"/>
      <c r="B27" s="20"/>
      <c r="C27" s="74" t="s">
        <v>4291</v>
      </c>
      <c r="D27" s="163" t="s">
        <v>4292</v>
      </c>
      <c r="E27" s="164" t="s">
        <v>1053</v>
      </c>
      <c r="F27" s="164"/>
      <c r="G27" s="74"/>
      <c r="H27" s="74"/>
      <c r="I27" s="74" t="s">
        <v>18</v>
      </c>
      <c r="J27" s="74" t="s">
        <v>2427</v>
      </c>
      <c r="K27" s="74"/>
      <c r="L27" s="74"/>
      <c r="M27" s="74"/>
      <c r="N27" s="74"/>
      <c r="O27" s="74"/>
      <c r="P27" s="74"/>
      <c r="Q27" s="74"/>
      <c r="R27" s="165"/>
      <c r="S27" s="164"/>
      <c r="T27" s="164"/>
      <c r="U27" s="164"/>
      <c r="V27" s="164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</row>
    <row r="28" spans="1:37" ht="15.75" customHeight="1">
      <c r="A28" s="20"/>
      <c r="B28" s="20"/>
      <c r="C28" s="68" t="s">
        <v>4291</v>
      </c>
      <c r="D28" s="168" t="s">
        <v>4293</v>
      </c>
      <c r="E28" s="169" t="s">
        <v>4294</v>
      </c>
      <c r="F28" s="169"/>
      <c r="G28" s="68"/>
      <c r="H28" s="68"/>
      <c r="I28" s="68" t="s">
        <v>18</v>
      </c>
      <c r="J28" s="68" t="s">
        <v>2427</v>
      </c>
      <c r="K28" s="68"/>
      <c r="L28" s="68"/>
      <c r="M28" s="68"/>
      <c r="N28" s="68"/>
      <c r="O28" s="68"/>
      <c r="P28" s="68"/>
      <c r="Q28" s="68"/>
      <c r="R28" s="120"/>
      <c r="S28" s="169"/>
      <c r="T28" s="169"/>
      <c r="U28" s="169"/>
      <c r="V28" s="169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</row>
    <row r="29" spans="1:37" ht="15.75" customHeight="1">
      <c r="A29" s="20"/>
      <c r="B29" s="20"/>
      <c r="C29" s="74" t="s">
        <v>4291</v>
      </c>
      <c r="D29" s="163" t="s">
        <v>4295</v>
      </c>
      <c r="E29" s="164" t="s">
        <v>225</v>
      </c>
      <c r="F29" s="164"/>
      <c r="G29" s="74"/>
      <c r="H29" s="74"/>
      <c r="I29" s="74" t="s">
        <v>18</v>
      </c>
      <c r="J29" s="74" t="s">
        <v>2427</v>
      </c>
      <c r="K29" s="74"/>
      <c r="L29" s="74"/>
      <c r="M29" s="74"/>
      <c r="N29" s="74"/>
      <c r="O29" s="74"/>
      <c r="P29" s="74"/>
      <c r="Q29" s="74"/>
      <c r="R29" s="165"/>
      <c r="S29" s="164"/>
      <c r="T29" s="164"/>
      <c r="U29" s="164"/>
      <c r="V29" s="164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</row>
    <row r="30" spans="1:37" ht="15.75" customHeight="1">
      <c r="A30" s="20"/>
      <c r="B30" s="20"/>
      <c r="C30" s="74" t="s">
        <v>4291</v>
      </c>
      <c r="D30" s="163" t="s">
        <v>4296</v>
      </c>
      <c r="E30" s="164" t="s">
        <v>225</v>
      </c>
      <c r="F30" s="164"/>
      <c r="G30" s="74"/>
      <c r="H30" s="74"/>
      <c r="I30" s="74" t="s">
        <v>18</v>
      </c>
      <c r="J30" s="74" t="s">
        <v>2427</v>
      </c>
      <c r="K30" s="74"/>
      <c r="L30" s="74"/>
      <c r="M30" s="74"/>
      <c r="N30" s="74"/>
      <c r="O30" s="74"/>
      <c r="P30" s="74"/>
      <c r="Q30" s="74"/>
      <c r="R30" s="165"/>
      <c r="S30" s="164"/>
      <c r="T30" s="164"/>
      <c r="U30" s="164"/>
      <c r="V30" s="164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</row>
    <row r="31" spans="1:37" ht="15.75" customHeight="1">
      <c r="A31" s="20"/>
      <c r="B31" s="20"/>
      <c r="C31" s="74" t="s">
        <v>4291</v>
      </c>
      <c r="D31" s="163" t="s">
        <v>4297</v>
      </c>
      <c r="E31" s="164" t="s">
        <v>50</v>
      </c>
      <c r="F31" s="164"/>
      <c r="G31" s="74"/>
      <c r="H31" s="74"/>
      <c r="I31" s="74" t="s">
        <v>18</v>
      </c>
      <c r="J31" s="74" t="s">
        <v>2427</v>
      </c>
      <c r="K31" s="74"/>
      <c r="L31" s="74"/>
      <c r="M31" s="74"/>
      <c r="N31" s="74"/>
      <c r="O31" s="74"/>
      <c r="P31" s="74"/>
      <c r="Q31" s="74"/>
      <c r="R31" s="165"/>
      <c r="S31" s="164"/>
      <c r="T31" s="164"/>
      <c r="U31" s="164"/>
      <c r="V31" s="164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</row>
    <row r="32" spans="1:37" ht="15.75" customHeight="1">
      <c r="A32" s="20"/>
      <c r="B32" s="20"/>
      <c r="C32" s="43" t="s">
        <v>4298</v>
      </c>
      <c r="D32" s="175" t="s">
        <v>4299</v>
      </c>
      <c r="E32" s="28" t="s">
        <v>343</v>
      </c>
      <c r="F32" s="28"/>
      <c r="G32" s="43"/>
      <c r="H32" s="43"/>
      <c r="I32" s="43" t="s">
        <v>18</v>
      </c>
      <c r="J32" s="43" t="s">
        <v>2427</v>
      </c>
      <c r="K32" s="43"/>
      <c r="L32" s="43"/>
      <c r="M32" s="43"/>
      <c r="N32" s="43"/>
      <c r="O32" s="43"/>
      <c r="P32" s="43"/>
      <c r="Q32" s="43"/>
      <c r="R32" s="176"/>
      <c r="S32" s="28"/>
      <c r="T32" s="28"/>
      <c r="U32" s="28"/>
      <c r="V32" s="28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</row>
    <row r="33" spans="1:37" ht="15.75" customHeight="1">
      <c r="A33" s="20"/>
      <c r="B33" s="20"/>
      <c r="C33" s="74" t="s">
        <v>4300</v>
      </c>
      <c r="D33" s="163" t="s">
        <v>4301</v>
      </c>
      <c r="E33" s="164" t="s">
        <v>546</v>
      </c>
      <c r="F33" s="164"/>
      <c r="G33" s="74"/>
      <c r="H33" s="74"/>
      <c r="I33" s="74" t="s">
        <v>18</v>
      </c>
      <c r="J33" s="74" t="s">
        <v>2427</v>
      </c>
      <c r="K33" s="74"/>
      <c r="L33" s="74"/>
      <c r="M33" s="74"/>
      <c r="N33" s="74"/>
      <c r="O33" s="74"/>
      <c r="P33" s="74"/>
      <c r="Q33" s="74"/>
      <c r="R33" s="165"/>
      <c r="S33" s="164"/>
      <c r="T33" s="164"/>
      <c r="U33" s="164"/>
      <c r="V33" s="164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</row>
    <row r="34" spans="1:37" ht="15.75" customHeight="1">
      <c r="A34" s="20"/>
      <c r="B34" s="20"/>
      <c r="C34" s="74" t="s">
        <v>4300</v>
      </c>
      <c r="D34" s="163" t="s">
        <v>4301</v>
      </c>
      <c r="E34" s="164" t="s">
        <v>65</v>
      </c>
      <c r="F34" s="164"/>
      <c r="G34" s="74"/>
      <c r="H34" s="74"/>
      <c r="I34" s="74" t="s">
        <v>18</v>
      </c>
      <c r="J34" s="74" t="s">
        <v>2427</v>
      </c>
      <c r="K34" s="74"/>
      <c r="L34" s="74"/>
      <c r="M34" s="74"/>
      <c r="N34" s="74"/>
      <c r="O34" s="74"/>
      <c r="P34" s="74"/>
      <c r="Q34" s="74"/>
      <c r="R34" s="165"/>
      <c r="S34" s="164"/>
      <c r="T34" s="178"/>
      <c r="U34" s="178"/>
      <c r="V34" s="178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66"/>
    </row>
    <row r="35" spans="1:37" ht="15.75" customHeight="1">
      <c r="A35" s="20"/>
      <c r="B35" s="20"/>
      <c r="C35" s="74" t="s">
        <v>553</v>
      </c>
      <c r="D35" s="163" t="s">
        <v>4302</v>
      </c>
      <c r="E35" s="164" t="s">
        <v>108</v>
      </c>
      <c r="F35" s="164"/>
      <c r="G35" s="74"/>
      <c r="H35" s="74"/>
      <c r="I35" s="74" t="s">
        <v>18</v>
      </c>
      <c r="J35" s="74" t="s">
        <v>2427</v>
      </c>
      <c r="K35" s="74"/>
      <c r="L35" s="74"/>
      <c r="M35" s="74"/>
      <c r="N35" s="74"/>
      <c r="O35" s="74"/>
      <c r="P35" s="74"/>
      <c r="Q35" s="74"/>
      <c r="R35" s="165"/>
      <c r="S35" s="164"/>
      <c r="T35" s="164"/>
      <c r="U35" s="164"/>
      <c r="V35" s="164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</row>
    <row r="36" spans="1:37" ht="15.75" customHeight="1">
      <c r="A36" s="20"/>
      <c r="B36" s="20"/>
      <c r="C36" s="68" t="s">
        <v>4303</v>
      </c>
      <c r="D36" s="168" t="s">
        <v>4304</v>
      </c>
      <c r="E36" s="169" t="s">
        <v>581</v>
      </c>
      <c r="F36" s="169"/>
      <c r="G36" s="68"/>
      <c r="H36" s="68"/>
      <c r="I36" s="68" t="s">
        <v>18</v>
      </c>
      <c r="J36" s="68" t="s">
        <v>2427</v>
      </c>
      <c r="K36" s="68"/>
      <c r="L36" s="68"/>
      <c r="M36" s="68"/>
      <c r="N36" s="68"/>
      <c r="O36" s="68"/>
      <c r="P36" s="68"/>
      <c r="Q36" s="68"/>
      <c r="R36" s="120"/>
      <c r="S36" s="169"/>
      <c r="T36" s="169"/>
      <c r="U36" s="169"/>
      <c r="V36" s="169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</row>
    <row r="37" spans="1:37">
      <c r="A37" s="20"/>
      <c r="B37" s="20"/>
      <c r="C37" s="68" t="s">
        <v>4303</v>
      </c>
      <c r="D37" s="180" t="s">
        <v>4305</v>
      </c>
      <c r="E37" s="169" t="s">
        <v>205</v>
      </c>
      <c r="F37" s="169"/>
      <c r="G37" s="68"/>
      <c r="H37" s="68"/>
      <c r="I37" s="68" t="s">
        <v>18</v>
      </c>
      <c r="J37" s="68" t="s">
        <v>2427</v>
      </c>
      <c r="K37" s="68"/>
      <c r="L37" s="68"/>
      <c r="M37" s="68"/>
      <c r="N37" s="68"/>
      <c r="O37" s="68"/>
      <c r="P37" s="68"/>
      <c r="Q37" s="68"/>
      <c r="R37" s="120"/>
      <c r="S37" s="169"/>
      <c r="T37" s="169"/>
      <c r="U37" s="169"/>
      <c r="V37" s="169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</row>
    <row r="38" spans="1:37">
      <c r="A38" s="20"/>
      <c r="B38" s="20"/>
      <c r="C38" s="74" t="s">
        <v>4303</v>
      </c>
      <c r="D38" s="170" t="s">
        <v>4306</v>
      </c>
      <c r="E38" s="164" t="s">
        <v>124</v>
      </c>
      <c r="F38" s="164"/>
      <c r="G38" s="74"/>
      <c r="H38" s="74"/>
      <c r="I38" s="74" t="s">
        <v>18</v>
      </c>
      <c r="J38" s="74" t="s">
        <v>2427</v>
      </c>
      <c r="K38" s="74"/>
      <c r="L38" s="74"/>
      <c r="M38" s="74"/>
      <c r="N38" s="74"/>
      <c r="O38" s="74"/>
      <c r="P38" s="74"/>
      <c r="Q38" s="74"/>
      <c r="R38" s="165"/>
      <c r="S38" s="164"/>
      <c r="T38" s="164"/>
      <c r="U38" s="164"/>
      <c r="V38" s="164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</row>
    <row r="39" spans="1:37" ht="15.75" customHeight="1">
      <c r="A39" s="20"/>
      <c r="B39" s="20"/>
      <c r="C39" s="74" t="s">
        <v>4303</v>
      </c>
      <c r="D39" s="163" t="s">
        <v>4307</v>
      </c>
      <c r="E39" s="164" t="s">
        <v>27</v>
      </c>
      <c r="F39" s="164"/>
      <c r="G39" s="74"/>
      <c r="H39" s="74"/>
      <c r="I39" s="74" t="s">
        <v>18</v>
      </c>
      <c r="J39" s="74" t="s">
        <v>2427</v>
      </c>
      <c r="K39" s="74"/>
      <c r="L39" s="74"/>
      <c r="M39" s="74"/>
      <c r="N39" s="74"/>
      <c r="O39" s="74"/>
      <c r="P39" s="74"/>
      <c r="Q39" s="74"/>
      <c r="R39" s="165"/>
      <c r="S39" s="164"/>
      <c r="T39" s="164"/>
      <c r="U39" s="164"/>
      <c r="V39" s="164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</row>
    <row r="40" spans="1:37" ht="15.75" customHeight="1">
      <c r="A40" s="20"/>
      <c r="B40" s="20"/>
      <c r="C40" s="74" t="s">
        <v>4303</v>
      </c>
      <c r="D40" s="163" t="s">
        <v>4308</v>
      </c>
      <c r="E40" s="164" t="s">
        <v>483</v>
      </c>
      <c r="F40" s="164"/>
      <c r="G40" s="74"/>
      <c r="H40" s="74"/>
      <c r="I40" s="74" t="s">
        <v>18</v>
      </c>
      <c r="J40" s="74" t="s">
        <v>18</v>
      </c>
      <c r="K40" s="74"/>
      <c r="L40" s="74"/>
      <c r="M40" s="74"/>
      <c r="N40" s="74"/>
      <c r="O40" s="74"/>
      <c r="P40" s="74"/>
      <c r="Q40" s="74"/>
      <c r="R40" s="165"/>
      <c r="S40" s="164"/>
      <c r="T40" s="164"/>
      <c r="U40" s="164"/>
      <c r="V40" s="164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</row>
    <row r="41" spans="1:37">
      <c r="A41" s="20"/>
      <c r="B41" s="20"/>
      <c r="C41" s="74" t="s">
        <v>4309</v>
      </c>
      <c r="D41" s="170" t="s">
        <v>4310</v>
      </c>
      <c r="E41" s="164" t="s">
        <v>638</v>
      </c>
      <c r="F41" s="164"/>
      <c r="G41" s="74"/>
      <c r="H41" s="74"/>
      <c r="I41" s="74" t="s">
        <v>18</v>
      </c>
      <c r="J41" s="74" t="s">
        <v>2427</v>
      </c>
      <c r="K41" s="74"/>
      <c r="L41" s="74"/>
      <c r="M41" s="74"/>
      <c r="N41" s="74"/>
      <c r="O41" s="74"/>
      <c r="P41" s="74"/>
      <c r="Q41" s="74"/>
      <c r="R41" s="165"/>
      <c r="S41" s="164"/>
      <c r="T41" s="164"/>
      <c r="U41" s="164"/>
      <c r="V41" s="164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</row>
    <row r="42" spans="1:37">
      <c r="A42" s="20"/>
      <c r="B42" s="20"/>
      <c r="C42" s="68" t="s">
        <v>4309</v>
      </c>
      <c r="D42" s="180" t="s">
        <v>4311</v>
      </c>
      <c r="E42" s="169" t="s">
        <v>4312</v>
      </c>
      <c r="F42" s="169"/>
      <c r="G42" s="68"/>
      <c r="H42" s="68"/>
      <c r="I42" s="68" t="s">
        <v>18</v>
      </c>
      <c r="J42" s="68" t="s">
        <v>18</v>
      </c>
      <c r="K42" s="68"/>
      <c r="L42" s="68"/>
      <c r="M42" s="68"/>
      <c r="N42" s="68"/>
      <c r="O42" s="68"/>
      <c r="P42" s="68"/>
      <c r="Q42" s="68"/>
      <c r="R42" s="120"/>
      <c r="S42" s="169"/>
      <c r="T42" s="169"/>
      <c r="U42" s="169"/>
      <c r="V42" s="169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</row>
    <row r="43" spans="1:37">
      <c r="A43" s="20"/>
      <c r="B43" s="20"/>
      <c r="C43" s="68" t="s">
        <v>4309</v>
      </c>
      <c r="D43" s="180" t="s">
        <v>4311</v>
      </c>
      <c r="E43" s="169" t="s">
        <v>250</v>
      </c>
      <c r="F43" s="169"/>
      <c r="G43" s="68"/>
      <c r="H43" s="68"/>
      <c r="I43" s="68" t="s">
        <v>18</v>
      </c>
      <c r="J43" s="68" t="s">
        <v>18</v>
      </c>
      <c r="K43" s="68"/>
      <c r="L43" s="68"/>
      <c r="M43" s="68"/>
      <c r="N43" s="68"/>
      <c r="O43" s="68"/>
      <c r="P43" s="68"/>
      <c r="Q43" s="68"/>
      <c r="R43" s="120"/>
      <c r="S43" s="169"/>
      <c r="T43" s="169"/>
      <c r="U43" s="169"/>
      <c r="V43" s="169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</row>
    <row r="44" spans="1:37">
      <c r="A44" s="20"/>
      <c r="B44" s="20"/>
      <c r="C44" s="74" t="s">
        <v>4309</v>
      </c>
      <c r="D44" s="170" t="s">
        <v>4313</v>
      </c>
      <c r="E44" s="164" t="s">
        <v>707</v>
      </c>
      <c r="F44" s="164"/>
      <c r="G44" s="74"/>
      <c r="H44" s="74"/>
      <c r="I44" s="74" t="s">
        <v>18</v>
      </c>
      <c r="J44" s="74" t="s">
        <v>2427</v>
      </c>
      <c r="K44" s="74"/>
      <c r="L44" s="74"/>
      <c r="M44" s="74"/>
      <c r="N44" s="74"/>
      <c r="O44" s="74"/>
      <c r="P44" s="74"/>
      <c r="Q44" s="74"/>
      <c r="R44" s="165"/>
      <c r="S44" s="164"/>
      <c r="T44" s="164"/>
      <c r="U44" s="164"/>
      <c r="V44" s="164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</row>
    <row r="45" spans="1:37" ht="15.75" customHeight="1">
      <c r="A45" s="20"/>
      <c r="B45" s="20"/>
      <c r="C45" s="52" t="s">
        <v>4309</v>
      </c>
      <c r="D45" s="181" t="s">
        <v>4314</v>
      </c>
      <c r="E45" s="182" t="s">
        <v>4315</v>
      </c>
      <c r="F45" s="182"/>
      <c r="G45" s="52"/>
      <c r="H45" s="52"/>
      <c r="I45" s="52" t="s">
        <v>18</v>
      </c>
      <c r="J45" s="52" t="s">
        <v>18</v>
      </c>
      <c r="K45" s="52"/>
      <c r="L45" s="52"/>
      <c r="M45" s="52"/>
      <c r="N45" s="52"/>
      <c r="O45" s="52"/>
      <c r="P45" s="52"/>
      <c r="Q45" s="52"/>
      <c r="R45" s="183"/>
      <c r="S45" s="182"/>
      <c r="T45" s="182"/>
      <c r="U45" s="182"/>
      <c r="V45" s="182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</row>
    <row r="46" spans="1:37" ht="15.75" customHeight="1">
      <c r="A46" s="74"/>
      <c r="B46" s="74"/>
      <c r="C46" s="74" t="s">
        <v>4309</v>
      </c>
      <c r="D46" s="163" t="s">
        <v>4316</v>
      </c>
      <c r="E46" s="164" t="s">
        <v>198</v>
      </c>
      <c r="F46" s="164"/>
      <c r="G46" s="74"/>
      <c r="H46" s="74"/>
      <c r="I46" s="74" t="s">
        <v>18</v>
      </c>
      <c r="J46" s="74" t="s">
        <v>2427</v>
      </c>
      <c r="K46" s="74"/>
      <c r="L46" s="74"/>
      <c r="M46" s="74"/>
      <c r="N46" s="74"/>
      <c r="O46" s="74"/>
      <c r="P46" s="74"/>
      <c r="Q46" s="74"/>
      <c r="R46" s="165"/>
      <c r="S46" s="164"/>
      <c r="T46" s="164"/>
      <c r="U46" s="164"/>
      <c r="V46" s="164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</row>
    <row r="47" spans="1:37" ht="15.75" customHeight="1">
      <c r="A47" s="74"/>
      <c r="B47" s="74"/>
      <c r="C47" s="74" t="s">
        <v>4309</v>
      </c>
      <c r="D47" s="163" t="s">
        <v>4316</v>
      </c>
      <c r="E47" s="164" t="s">
        <v>73</v>
      </c>
      <c r="F47" s="164"/>
      <c r="G47" s="74"/>
      <c r="H47" s="185"/>
      <c r="I47" s="74" t="s">
        <v>18</v>
      </c>
      <c r="J47" s="74" t="s">
        <v>2427</v>
      </c>
      <c r="K47" s="74"/>
      <c r="L47" s="74"/>
      <c r="M47" s="74"/>
      <c r="N47" s="74"/>
      <c r="O47" s="74"/>
      <c r="P47" s="74"/>
      <c r="Q47" s="74"/>
      <c r="R47" s="165"/>
      <c r="S47" s="164"/>
      <c r="T47" s="164"/>
      <c r="U47" s="164"/>
      <c r="V47" s="164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</row>
    <row r="48" spans="1:37" ht="15.75" customHeight="1">
      <c r="A48" s="74"/>
      <c r="B48" s="74"/>
      <c r="C48" s="74" t="s">
        <v>4309</v>
      </c>
      <c r="D48" s="163" t="s">
        <v>4317</v>
      </c>
      <c r="E48" s="164" t="s">
        <v>198</v>
      </c>
      <c r="F48" s="164"/>
      <c r="G48" s="74"/>
      <c r="H48" s="74"/>
      <c r="I48" s="74" t="s">
        <v>18</v>
      </c>
      <c r="J48" s="74" t="s">
        <v>2427</v>
      </c>
      <c r="K48" s="74"/>
      <c r="L48" s="74"/>
      <c r="M48" s="74"/>
      <c r="N48" s="74"/>
      <c r="O48" s="74"/>
      <c r="P48" s="74"/>
      <c r="Q48" s="74"/>
      <c r="R48" s="165"/>
      <c r="S48" s="164"/>
      <c r="T48" s="164"/>
      <c r="U48" s="164"/>
      <c r="V48" s="164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</row>
    <row r="49" spans="1:37" ht="15.75" customHeight="1">
      <c r="A49" s="20"/>
      <c r="B49" s="20"/>
      <c r="C49" s="74" t="s">
        <v>4309</v>
      </c>
      <c r="D49" s="163" t="s">
        <v>4318</v>
      </c>
      <c r="E49" s="164" t="s">
        <v>8</v>
      </c>
      <c r="F49" s="164"/>
      <c r="G49" s="74"/>
      <c r="H49" s="74"/>
      <c r="I49" s="74" t="s">
        <v>18</v>
      </c>
      <c r="J49" s="74" t="s">
        <v>2427</v>
      </c>
      <c r="K49" s="74"/>
      <c r="L49" s="74"/>
      <c r="M49" s="74"/>
      <c r="N49" s="74"/>
      <c r="O49" s="74"/>
      <c r="P49" s="74"/>
      <c r="Q49" s="74"/>
      <c r="R49" s="165"/>
      <c r="S49" s="164"/>
      <c r="T49" s="164"/>
      <c r="U49" s="164"/>
      <c r="V49" s="164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</row>
    <row r="50" spans="1:37" ht="15.75" customHeight="1">
      <c r="A50" s="20"/>
      <c r="B50" s="20"/>
      <c r="C50" s="74" t="s">
        <v>4309</v>
      </c>
      <c r="D50" s="163" t="s">
        <v>4319</v>
      </c>
      <c r="E50" s="164" t="s">
        <v>4315</v>
      </c>
      <c r="F50" s="164"/>
      <c r="G50" s="74"/>
      <c r="H50" s="74"/>
      <c r="I50" s="74" t="s">
        <v>18</v>
      </c>
      <c r="J50" s="74" t="s">
        <v>2427</v>
      </c>
      <c r="K50" s="74"/>
      <c r="L50" s="74"/>
      <c r="M50" s="74"/>
      <c r="N50" s="74"/>
      <c r="O50" s="74"/>
      <c r="P50" s="74"/>
      <c r="Q50" s="74"/>
      <c r="R50" s="165"/>
      <c r="S50" s="164"/>
      <c r="T50" s="178"/>
      <c r="U50" s="178"/>
      <c r="V50" s="178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66"/>
    </row>
    <row r="51" spans="1:37" ht="15.75" customHeight="1">
      <c r="A51" s="74"/>
      <c r="B51" s="74"/>
      <c r="C51" s="74" t="s">
        <v>4309</v>
      </c>
      <c r="D51" s="163" t="s">
        <v>4320</v>
      </c>
      <c r="E51" s="164" t="s">
        <v>198</v>
      </c>
      <c r="F51" s="164"/>
      <c r="G51" s="74"/>
      <c r="H51" s="74"/>
      <c r="I51" s="74" t="s">
        <v>18</v>
      </c>
      <c r="J51" s="74" t="s">
        <v>2427</v>
      </c>
      <c r="K51" s="74"/>
      <c r="L51" s="74"/>
      <c r="M51" s="74"/>
      <c r="N51" s="74"/>
      <c r="O51" s="74"/>
      <c r="P51" s="74"/>
      <c r="Q51" s="74"/>
      <c r="R51" s="165"/>
      <c r="S51" s="164"/>
      <c r="T51" s="164"/>
      <c r="U51" s="164"/>
      <c r="V51" s="164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</row>
    <row r="52" spans="1:37" ht="15.75" customHeight="1">
      <c r="A52" s="20"/>
      <c r="B52" s="20"/>
      <c r="C52" s="68" t="s">
        <v>4309</v>
      </c>
      <c r="D52" s="168" t="s">
        <v>4321</v>
      </c>
      <c r="E52" s="169">
        <v>2021</v>
      </c>
      <c r="F52" s="169"/>
      <c r="G52" s="68"/>
      <c r="H52" s="68"/>
      <c r="I52" s="68" t="s">
        <v>18</v>
      </c>
      <c r="J52" s="68" t="s">
        <v>18</v>
      </c>
      <c r="K52" s="68"/>
      <c r="L52" s="68"/>
      <c r="M52" s="68"/>
      <c r="N52" s="68"/>
      <c r="O52" s="68"/>
      <c r="P52" s="68"/>
      <c r="Q52" s="68"/>
      <c r="R52" s="120"/>
      <c r="S52" s="169"/>
      <c r="T52" s="169"/>
      <c r="U52" s="169"/>
      <c r="V52" s="169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</row>
    <row r="53" spans="1:37" ht="15.75" customHeight="1">
      <c r="A53" s="20"/>
      <c r="B53" s="20"/>
      <c r="C53" s="74" t="s">
        <v>4322</v>
      </c>
      <c r="D53" s="163" t="s">
        <v>784</v>
      </c>
      <c r="E53" s="164" t="s">
        <v>782</v>
      </c>
      <c r="F53" s="164"/>
      <c r="G53" s="74"/>
      <c r="H53" s="74"/>
      <c r="I53" s="74" t="s">
        <v>18</v>
      </c>
      <c r="J53" s="74" t="s">
        <v>2427</v>
      </c>
      <c r="K53" s="74"/>
      <c r="L53" s="74"/>
      <c r="M53" s="74"/>
      <c r="N53" s="74"/>
      <c r="O53" s="74"/>
      <c r="P53" s="74"/>
      <c r="Q53" s="74"/>
      <c r="R53" s="165"/>
      <c r="S53" s="164"/>
      <c r="T53" s="164"/>
      <c r="U53" s="164"/>
      <c r="V53" s="164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</row>
    <row r="54" spans="1:37" ht="15.75" customHeight="1">
      <c r="A54" s="20"/>
      <c r="B54" s="20"/>
      <c r="C54" s="74" t="s">
        <v>4323</v>
      </c>
      <c r="D54" s="163" t="s">
        <v>798</v>
      </c>
      <c r="E54" s="164" t="s">
        <v>799</v>
      </c>
      <c r="F54" s="164"/>
      <c r="G54" s="74"/>
      <c r="H54" s="74"/>
      <c r="I54" s="74" t="s">
        <v>18</v>
      </c>
      <c r="J54" s="74" t="s">
        <v>2427</v>
      </c>
      <c r="K54" s="74"/>
      <c r="L54" s="74"/>
      <c r="M54" s="74"/>
      <c r="N54" s="74"/>
      <c r="O54" s="74"/>
      <c r="P54" s="74"/>
      <c r="Q54" s="74"/>
      <c r="R54" s="165"/>
      <c r="S54" s="164"/>
      <c r="T54" s="164"/>
      <c r="U54" s="164"/>
      <c r="V54" s="164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</row>
    <row r="55" spans="1:37" ht="15.75" customHeight="1">
      <c r="A55" s="20"/>
      <c r="B55" s="20"/>
      <c r="C55" s="74" t="s">
        <v>4324</v>
      </c>
      <c r="D55" s="163" t="s">
        <v>3025</v>
      </c>
      <c r="E55" s="164" t="s">
        <v>775</v>
      </c>
      <c r="F55" s="164"/>
      <c r="G55" s="74"/>
      <c r="H55" s="74"/>
      <c r="I55" s="74" t="s">
        <v>18</v>
      </c>
      <c r="J55" s="74" t="s">
        <v>2427</v>
      </c>
      <c r="K55" s="74"/>
      <c r="L55" s="74"/>
      <c r="M55" s="74"/>
      <c r="N55" s="74"/>
      <c r="O55" s="74"/>
      <c r="P55" s="74"/>
      <c r="Q55" s="74"/>
      <c r="R55" s="165"/>
      <c r="S55" s="164"/>
      <c r="T55" s="164"/>
      <c r="U55" s="164"/>
      <c r="V55" s="164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</row>
    <row r="56" spans="1:37" ht="15.75" customHeight="1">
      <c r="A56" s="20"/>
      <c r="B56" s="20"/>
      <c r="C56" s="68" t="s">
        <v>4324</v>
      </c>
      <c r="D56" s="168" t="s">
        <v>4325</v>
      </c>
      <c r="E56" s="169">
        <v>2021</v>
      </c>
      <c r="F56" s="169"/>
      <c r="G56" s="68"/>
      <c r="H56" s="68"/>
      <c r="I56" s="68" t="s">
        <v>18</v>
      </c>
      <c r="J56" s="68" t="s">
        <v>18</v>
      </c>
      <c r="K56" s="186"/>
      <c r="L56" s="68"/>
      <c r="M56" s="68"/>
      <c r="N56" s="68"/>
      <c r="O56" s="68"/>
      <c r="P56" s="68"/>
      <c r="Q56" s="68"/>
      <c r="R56" s="120"/>
      <c r="S56" s="169"/>
      <c r="T56" s="169"/>
      <c r="U56" s="169"/>
      <c r="V56" s="169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</row>
    <row r="57" spans="1:37" ht="15.75" customHeight="1">
      <c r="A57" s="20"/>
      <c r="B57" s="20"/>
      <c r="C57" s="74" t="s">
        <v>4324</v>
      </c>
      <c r="D57" s="163" t="s">
        <v>4326</v>
      </c>
      <c r="E57" s="164" t="s">
        <v>44</v>
      </c>
      <c r="F57" s="164"/>
      <c r="G57" s="74"/>
      <c r="H57" s="74"/>
      <c r="I57" s="74" t="s">
        <v>2427</v>
      </c>
      <c r="J57" s="74" t="s">
        <v>18</v>
      </c>
      <c r="K57" s="74"/>
      <c r="L57" s="74"/>
      <c r="M57" s="74"/>
      <c r="N57" s="74"/>
      <c r="O57" s="74"/>
      <c r="P57" s="74"/>
      <c r="Q57" s="74"/>
      <c r="R57" s="165"/>
      <c r="S57" s="164"/>
      <c r="T57" s="178"/>
      <c r="U57" s="178"/>
      <c r="V57" s="178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66"/>
    </row>
    <row r="58" spans="1:37" ht="15.75" customHeight="1">
      <c r="A58" s="20"/>
      <c r="B58" s="20"/>
      <c r="C58" s="74" t="s">
        <v>4324</v>
      </c>
      <c r="D58" s="170" t="s">
        <v>4327</v>
      </c>
      <c r="E58" s="164" t="s">
        <v>503</v>
      </c>
      <c r="F58" s="164"/>
      <c r="G58" s="74"/>
      <c r="H58" s="74"/>
      <c r="I58" s="74" t="s">
        <v>18</v>
      </c>
      <c r="J58" s="74" t="s">
        <v>2427</v>
      </c>
      <c r="K58" s="74"/>
      <c r="L58" s="74"/>
      <c r="M58" s="74"/>
      <c r="N58" s="74"/>
      <c r="O58" s="74"/>
      <c r="P58" s="74"/>
      <c r="Q58" s="74"/>
      <c r="R58" s="165"/>
      <c r="S58" s="164"/>
      <c r="T58" s="164"/>
      <c r="U58" s="164"/>
      <c r="V58" s="164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</row>
    <row r="59" spans="1:37" ht="15.75" customHeight="1">
      <c r="A59" s="20"/>
      <c r="B59" s="20"/>
      <c r="C59" s="74" t="s">
        <v>4324</v>
      </c>
      <c r="D59" s="163" t="s">
        <v>4328</v>
      </c>
      <c r="E59" s="164" t="s">
        <v>33</v>
      </c>
      <c r="F59" s="164"/>
      <c r="G59" s="74"/>
      <c r="H59" s="74"/>
      <c r="I59" s="74" t="s">
        <v>18</v>
      </c>
      <c r="J59" s="74" t="s">
        <v>2427</v>
      </c>
      <c r="K59" s="74"/>
      <c r="L59" s="74"/>
      <c r="M59" s="74"/>
      <c r="N59" s="74"/>
      <c r="O59" s="74"/>
      <c r="P59" s="74"/>
      <c r="Q59" s="74"/>
      <c r="R59" s="165"/>
      <c r="S59" s="164"/>
      <c r="T59" s="164"/>
      <c r="U59" s="164"/>
      <c r="V59" s="164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</row>
    <row r="60" spans="1:37" ht="15.75" customHeight="1">
      <c r="A60" s="20"/>
      <c r="B60" s="20"/>
      <c r="C60" s="74" t="s">
        <v>4324</v>
      </c>
      <c r="D60" s="163" t="s">
        <v>4329</v>
      </c>
      <c r="E60" s="164" t="s">
        <v>898</v>
      </c>
      <c r="F60" s="164"/>
      <c r="G60" s="74"/>
      <c r="H60" s="74"/>
      <c r="I60" s="74" t="s">
        <v>18</v>
      </c>
      <c r="J60" s="74" t="s">
        <v>2427</v>
      </c>
      <c r="K60" s="74"/>
      <c r="L60" s="74"/>
      <c r="M60" s="74"/>
      <c r="N60" s="74"/>
      <c r="O60" s="74"/>
      <c r="P60" s="74"/>
      <c r="Q60" s="74"/>
      <c r="R60" s="165"/>
      <c r="S60" s="164"/>
      <c r="T60" s="164"/>
      <c r="U60" s="164"/>
      <c r="V60" s="164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</row>
    <row r="61" spans="1:37" ht="15.75" customHeight="1">
      <c r="A61" s="20"/>
      <c r="B61" s="20"/>
      <c r="C61" s="74" t="s">
        <v>4324</v>
      </c>
      <c r="D61" s="163" t="s">
        <v>4330</v>
      </c>
      <c r="E61" s="164" t="s">
        <v>763</v>
      </c>
      <c r="F61" s="164"/>
      <c r="G61" s="74"/>
      <c r="H61" s="74"/>
      <c r="I61" s="74" t="s">
        <v>18</v>
      </c>
      <c r="J61" s="74" t="s">
        <v>2427</v>
      </c>
      <c r="K61" s="74"/>
      <c r="L61" s="74"/>
      <c r="M61" s="74"/>
      <c r="N61" s="74"/>
      <c r="O61" s="74"/>
      <c r="P61" s="74"/>
      <c r="Q61" s="74"/>
      <c r="R61" s="165"/>
      <c r="S61" s="187"/>
      <c r="T61" s="187"/>
      <c r="U61" s="187"/>
      <c r="V61" s="187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</row>
    <row r="62" spans="1:37" ht="15.75" customHeight="1">
      <c r="A62" s="20"/>
      <c r="B62" s="20"/>
      <c r="C62" s="68" t="s">
        <v>4324</v>
      </c>
      <c r="D62" s="168" t="s">
        <v>4331</v>
      </c>
      <c r="E62" s="169" t="s">
        <v>58</v>
      </c>
      <c r="F62" s="169"/>
      <c r="G62" s="68"/>
      <c r="H62" s="68"/>
      <c r="I62" s="68" t="s">
        <v>18</v>
      </c>
      <c r="J62" s="68" t="s">
        <v>18</v>
      </c>
      <c r="K62" s="68"/>
      <c r="L62" s="68"/>
      <c r="M62" s="68"/>
      <c r="N62" s="68"/>
      <c r="O62" s="68"/>
      <c r="P62" s="68"/>
      <c r="Q62" s="68"/>
      <c r="R62" s="120"/>
      <c r="S62" s="122"/>
      <c r="T62" s="122"/>
      <c r="U62" s="122"/>
      <c r="V62" s="122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</row>
    <row r="63" spans="1:37" ht="15.75" customHeight="1">
      <c r="A63" s="20"/>
      <c r="B63" s="20"/>
      <c r="C63" s="68" t="s">
        <v>4332</v>
      </c>
      <c r="D63" s="168" t="s">
        <v>927</v>
      </c>
      <c r="E63" s="169" t="s">
        <v>17</v>
      </c>
      <c r="F63" s="169"/>
      <c r="G63" s="68"/>
      <c r="H63" s="68"/>
      <c r="I63" s="68" t="s">
        <v>18</v>
      </c>
      <c r="J63" s="68" t="s">
        <v>2427</v>
      </c>
      <c r="K63" s="68"/>
      <c r="L63" s="68"/>
      <c r="M63" s="68"/>
      <c r="N63" s="68"/>
      <c r="O63" s="68"/>
      <c r="P63" s="68"/>
      <c r="Q63" s="68"/>
      <c r="R63" s="120"/>
      <c r="S63" s="122"/>
      <c r="T63" s="122"/>
      <c r="U63" s="122"/>
      <c r="V63" s="122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</row>
    <row r="64" spans="1:37" ht="15.75" customHeight="1">
      <c r="A64" s="20"/>
      <c r="B64" s="20"/>
      <c r="C64" s="68" t="s">
        <v>4332</v>
      </c>
      <c r="D64" s="168" t="s">
        <v>922</v>
      </c>
      <c r="E64" s="169" t="s">
        <v>4333</v>
      </c>
      <c r="F64" s="169"/>
      <c r="G64" s="68"/>
      <c r="H64" s="68"/>
      <c r="I64" s="68" t="s">
        <v>18</v>
      </c>
      <c r="J64" s="68" t="s">
        <v>2427</v>
      </c>
      <c r="K64" s="68"/>
      <c r="L64" s="68"/>
      <c r="M64" s="68"/>
      <c r="N64" s="68"/>
      <c r="O64" s="68"/>
      <c r="P64" s="68"/>
      <c r="Q64" s="68"/>
      <c r="R64" s="120"/>
      <c r="S64" s="122"/>
      <c r="T64" s="122"/>
      <c r="U64" s="122"/>
      <c r="V64" s="122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</row>
    <row r="65" spans="1:37" ht="15.75" customHeight="1">
      <c r="A65" s="20"/>
      <c r="B65" s="20"/>
      <c r="C65" s="68" t="s">
        <v>4332</v>
      </c>
      <c r="D65" s="168" t="s">
        <v>931</v>
      </c>
      <c r="E65" s="169" t="s">
        <v>4334</v>
      </c>
      <c r="F65" s="169"/>
      <c r="G65" s="68"/>
      <c r="H65" s="68"/>
      <c r="I65" s="68" t="s">
        <v>18</v>
      </c>
      <c r="J65" s="68" t="s">
        <v>2427</v>
      </c>
      <c r="K65" s="68"/>
      <c r="L65" s="68"/>
      <c r="M65" s="68"/>
      <c r="N65" s="68"/>
      <c r="O65" s="68"/>
      <c r="P65" s="68"/>
      <c r="Q65" s="68"/>
      <c r="R65" s="120"/>
      <c r="S65" s="122"/>
      <c r="T65" s="122"/>
      <c r="U65" s="122"/>
      <c r="V65" s="122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</row>
    <row r="66" spans="1:37" ht="15.75" customHeight="1">
      <c r="A66" s="20"/>
      <c r="B66" s="20"/>
      <c r="C66" s="68" t="s">
        <v>4335</v>
      </c>
      <c r="D66" s="168" t="s">
        <v>4336</v>
      </c>
      <c r="E66" s="169" t="s">
        <v>314</v>
      </c>
      <c r="F66" s="169"/>
      <c r="G66" s="68"/>
      <c r="H66" s="68"/>
      <c r="I66" s="68" t="s">
        <v>18</v>
      </c>
      <c r="J66" s="68" t="s">
        <v>18</v>
      </c>
      <c r="K66" s="68"/>
      <c r="L66" s="68"/>
      <c r="M66" s="68"/>
      <c r="N66" s="68"/>
      <c r="O66" s="68"/>
      <c r="P66" s="68"/>
      <c r="Q66" s="68"/>
      <c r="R66" s="120"/>
      <c r="S66" s="122"/>
      <c r="T66" s="122"/>
      <c r="U66" s="122"/>
      <c r="V66" s="122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</row>
    <row r="67" spans="1:37" ht="15.75" customHeight="1">
      <c r="A67" s="20"/>
      <c r="B67" s="20"/>
      <c r="C67" s="74" t="s">
        <v>4337</v>
      </c>
      <c r="D67" s="163" t="s">
        <v>4338</v>
      </c>
      <c r="E67" s="164" t="s">
        <v>4339</v>
      </c>
      <c r="F67" s="164"/>
      <c r="G67" s="74"/>
      <c r="H67" s="74"/>
      <c r="I67" s="74" t="s">
        <v>18</v>
      </c>
      <c r="J67" s="74" t="s">
        <v>2427</v>
      </c>
      <c r="K67" s="74"/>
      <c r="L67" s="74"/>
      <c r="M67" s="74"/>
      <c r="N67" s="74"/>
      <c r="O67" s="74"/>
      <c r="P67" s="74"/>
      <c r="Q67" s="74"/>
      <c r="R67" s="165"/>
      <c r="S67" s="187"/>
      <c r="T67" s="187"/>
      <c r="U67" s="187"/>
      <c r="V67" s="187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</row>
    <row r="68" spans="1:37" ht="15.75" customHeight="1">
      <c r="A68" s="20"/>
      <c r="B68" s="20"/>
      <c r="C68" s="74" t="s">
        <v>4340</v>
      </c>
      <c r="D68" s="163" t="s">
        <v>4341</v>
      </c>
      <c r="E68" s="164" t="s">
        <v>775</v>
      </c>
      <c r="F68" s="164"/>
      <c r="G68" s="74"/>
      <c r="H68" s="74"/>
      <c r="I68" s="74" t="s">
        <v>18</v>
      </c>
      <c r="J68" s="74" t="s">
        <v>2427</v>
      </c>
      <c r="K68" s="74"/>
      <c r="L68" s="74"/>
      <c r="M68" s="74"/>
      <c r="N68" s="74"/>
      <c r="O68" s="74"/>
      <c r="P68" s="74"/>
      <c r="Q68" s="74"/>
      <c r="R68" s="165"/>
      <c r="S68" s="187"/>
      <c r="T68" s="187"/>
      <c r="U68" s="187"/>
      <c r="V68" s="187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</row>
    <row r="69" spans="1:37" ht="15.75" customHeight="1">
      <c r="A69" s="20"/>
      <c r="B69" s="20"/>
      <c r="C69" s="74" t="s">
        <v>4340</v>
      </c>
      <c r="D69" s="163" t="s">
        <v>4342</v>
      </c>
      <c r="E69" s="164" t="s">
        <v>65</v>
      </c>
      <c r="F69" s="164"/>
      <c r="G69" s="74"/>
      <c r="H69" s="74"/>
      <c r="I69" s="74" t="s">
        <v>18</v>
      </c>
      <c r="J69" s="74" t="s">
        <v>2427</v>
      </c>
      <c r="K69" s="74"/>
      <c r="L69" s="74"/>
      <c r="M69" s="74"/>
      <c r="N69" s="74"/>
      <c r="O69" s="74"/>
      <c r="P69" s="74"/>
      <c r="Q69" s="74"/>
      <c r="R69" s="165"/>
      <c r="S69" s="187"/>
      <c r="T69" s="188"/>
      <c r="U69" s="188"/>
      <c r="V69" s="188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66"/>
    </row>
    <row r="70" spans="1:37" ht="15.75" customHeight="1">
      <c r="A70" s="20"/>
      <c r="B70" s="20"/>
      <c r="C70" s="74" t="s">
        <v>4340</v>
      </c>
      <c r="D70" s="163" t="s">
        <v>4343</v>
      </c>
      <c r="E70" s="164" t="s">
        <v>108</v>
      </c>
      <c r="F70" s="164"/>
      <c r="G70" s="74"/>
      <c r="H70" s="74"/>
      <c r="I70" s="74" t="s">
        <v>18</v>
      </c>
      <c r="J70" s="74" t="s">
        <v>18</v>
      </c>
      <c r="K70" s="74"/>
      <c r="L70" s="74"/>
      <c r="M70" s="74"/>
      <c r="N70" s="74"/>
      <c r="O70" s="74"/>
      <c r="P70" s="74"/>
      <c r="Q70" s="74"/>
      <c r="R70" s="165"/>
      <c r="S70" s="187"/>
      <c r="T70" s="187"/>
      <c r="U70" s="187"/>
      <c r="V70" s="187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</row>
    <row r="71" spans="1:37">
      <c r="A71" s="20"/>
      <c r="B71" s="20"/>
      <c r="C71" s="68" t="s">
        <v>4344</v>
      </c>
      <c r="D71" s="168" t="s">
        <v>4345</v>
      </c>
      <c r="E71" s="169" t="s">
        <v>108</v>
      </c>
      <c r="F71" s="169"/>
      <c r="G71" s="68"/>
      <c r="H71" s="68"/>
      <c r="I71" s="68" t="s">
        <v>18</v>
      </c>
      <c r="J71" s="68" t="s">
        <v>18</v>
      </c>
      <c r="K71" s="68"/>
      <c r="L71" s="68"/>
      <c r="M71" s="68"/>
      <c r="N71" s="68"/>
      <c r="O71" s="68"/>
      <c r="P71" s="68"/>
      <c r="Q71" s="68"/>
      <c r="R71" s="120"/>
      <c r="S71" s="122"/>
      <c r="T71" s="122"/>
      <c r="U71" s="122"/>
      <c r="V71" s="122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</row>
    <row r="72" spans="1:37">
      <c r="A72" s="20"/>
      <c r="B72" s="20"/>
      <c r="C72" s="74" t="s">
        <v>4344</v>
      </c>
      <c r="D72" s="170" t="s">
        <v>4346</v>
      </c>
      <c r="E72" s="164" t="s">
        <v>151</v>
      </c>
      <c r="F72" s="164"/>
      <c r="G72" s="74"/>
      <c r="H72" s="74"/>
      <c r="I72" s="74" t="s">
        <v>18</v>
      </c>
      <c r="J72" s="74" t="s">
        <v>2427</v>
      </c>
      <c r="K72" s="74"/>
      <c r="L72" s="74"/>
      <c r="M72" s="74"/>
      <c r="N72" s="74"/>
      <c r="O72" s="74"/>
      <c r="P72" s="74"/>
      <c r="Q72" s="74"/>
      <c r="R72" s="165"/>
      <c r="S72" s="187"/>
      <c r="T72" s="187"/>
      <c r="U72" s="187"/>
      <c r="V72" s="187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</row>
    <row r="73" spans="1:37" ht="15.75" customHeight="1">
      <c r="A73" s="20"/>
      <c r="B73" s="20"/>
      <c r="C73" s="52" t="s">
        <v>4347</v>
      </c>
      <c r="D73" s="181" t="s">
        <v>4348</v>
      </c>
      <c r="E73" s="182">
        <v>2022</v>
      </c>
      <c r="F73" s="182"/>
      <c r="G73" s="52"/>
      <c r="H73" s="52"/>
      <c r="I73" s="52" t="s">
        <v>2427</v>
      </c>
      <c r="J73" s="52" t="s">
        <v>18</v>
      </c>
      <c r="K73" s="52"/>
      <c r="L73" s="52"/>
      <c r="M73" s="52"/>
      <c r="N73" s="52"/>
      <c r="O73" s="52"/>
      <c r="P73" s="52"/>
      <c r="Q73" s="52"/>
      <c r="R73" s="183"/>
      <c r="S73" s="189"/>
      <c r="T73" s="189"/>
      <c r="U73" s="189"/>
      <c r="V73" s="189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</row>
    <row r="74" spans="1:37" ht="15.75" customHeight="1">
      <c r="A74" s="20"/>
      <c r="B74" s="20"/>
      <c r="C74" s="74" t="s">
        <v>4347</v>
      </c>
      <c r="D74" s="163" t="s">
        <v>4349</v>
      </c>
      <c r="E74" s="164" t="s">
        <v>763</v>
      </c>
      <c r="F74" s="164"/>
      <c r="G74" s="74"/>
      <c r="H74" s="74"/>
      <c r="I74" s="74" t="s">
        <v>18</v>
      </c>
      <c r="J74" s="74" t="s">
        <v>18</v>
      </c>
      <c r="K74" s="74"/>
      <c r="L74" s="74"/>
      <c r="M74" s="74"/>
      <c r="N74" s="74"/>
      <c r="O74" s="74"/>
      <c r="P74" s="74"/>
      <c r="Q74" s="74"/>
      <c r="R74" s="165"/>
      <c r="S74" s="187"/>
      <c r="T74" s="187"/>
      <c r="U74" s="187"/>
      <c r="V74" s="187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</row>
    <row r="75" spans="1:37" ht="15.75" customHeight="1">
      <c r="A75" s="20"/>
      <c r="B75" s="20"/>
      <c r="C75" s="74" t="s">
        <v>4347</v>
      </c>
      <c r="D75" s="163" t="s">
        <v>4350</v>
      </c>
      <c r="E75" s="164" t="s">
        <v>343</v>
      </c>
      <c r="F75" s="164"/>
      <c r="G75" s="74"/>
      <c r="H75" s="74"/>
      <c r="I75" s="74" t="s">
        <v>18</v>
      </c>
      <c r="J75" s="74" t="s">
        <v>18</v>
      </c>
      <c r="K75" s="74"/>
      <c r="L75" s="74"/>
      <c r="M75" s="74"/>
      <c r="N75" s="74"/>
      <c r="O75" s="74"/>
      <c r="P75" s="74"/>
      <c r="Q75" s="74"/>
      <c r="R75" s="165"/>
      <c r="S75" s="187"/>
      <c r="T75" s="187"/>
      <c r="U75" s="187"/>
      <c r="V75" s="187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</row>
    <row r="76" spans="1:37">
      <c r="A76" s="20"/>
      <c r="B76" s="20"/>
      <c r="C76" s="74" t="s">
        <v>4347</v>
      </c>
      <c r="D76" s="170" t="s">
        <v>4351</v>
      </c>
      <c r="E76" s="164" t="s">
        <v>108</v>
      </c>
      <c r="F76" s="164"/>
      <c r="G76" s="74"/>
      <c r="H76" s="74"/>
      <c r="I76" s="74" t="s">
        <v>18</v>
      </c>
      <c r="J76" s="74" t="s">
        <v>2427</v>
      </c>
      <c r="K76" s="74"/>
      <c r="L76" s="74"/>
      <c r="M76" s="74"/>
      <c r="N76" s="74"/>
      <c r="O76" s="74"/>
      <c r="P76" s="74"/>
      <c r="Q76" s="74"/>
      <c r="R76" s="165"/>
      <c r="S76" s="187"/>
      <c r="T76" s="187"/>
      <c r="U76" s="187"/>
      <c r="V76" s="187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</row>
    <row r="77" spans="1:37" ht="15.75" customHeight="1">
      <c r="A77" s="20"/>
      <c r="B77" s="20"/>
      <c r="C77" s="68" t="s">
        <v>4347</v>
      </c>
      <c r="D77" s="190" t="s">
        <v>1256</v>
      </c>
      <c r="E77" s="169" t="s">
        <v>108</v>
      </c>
      <c r="F77" s="169"/>
      <c r="G77" s="68"/>
      <c r="H77" s="68"/>
      <c r="I77" s="68" t="s">
        <v>18</v>
      </c>
      <c r="J77" s="68" t="s">
        <v>2427</v>
      </c>
      <c r="K77" s="68"/>
      <c r="L77" s="68"/>
      <c r="M77" s="68"/>
      <c r="N77" s="68"/>
      <c r="O77" s="68"/>
      <c r="P77" s="68"/>
      <c r="Q77" s="68"/>
      <c r="R77" s="120"/>
      <c r="S77" s="122"/>
      <c r="T77" s="122"/>
      <c r="U77" s="122"/>
      <c r="V77" s="122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</row>
    <row r="78" spans="1:37" ht="15.75" customHeight="1">
      <c r="A78" s="20"/>
      <c r="B78" s="20"/>
      <c r="C78" s="74" t="s">
        <v>4347</v>
      </c>
      <c r="D78" s="163" t="s">
        <v>1222</v>
      </c>
      <c r="E78" s="164" t="s">
        <v>1223</v>
      </c>
      <c r="F78" s="164"/>
      <c r="G78" s="74"/>
      <c r="H78" s="74"/>
      <c r="I78" s="74" t="s">
        <v>18</v>
      </c>
      <c r="J78" s="74" t="s">
        <v>2427</v>
      </c>
      <c r="K78" s="74"/>
      <c r="L78" s="74"/>
      <c r="M78" s="74"/>
      <c r="N78" s="74"/>
      <c r="O78" s="74"/>
      <c r="P78" s="74"/>
      <c r="Q78" s="74"/>
      <c r="R78" s="165"/>
      <c r="S78" s="187"/>
      <c r="T78" s="187"/>
      <c r="U78" s="187"/>
      <c r="V78" s="187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</row>
    <row r="79" spans="1:37" ht="15.75" customHeight="1">
      <c r="A79" s="20"/>
      <c r="B79" s="20"/>
      <c r="C79" s="68" t="s">
        <v>4347</v>
      </c>
      <c r="D79" s="168" t="s">
        <v>4352</v>
      </c>
      <c r="E79" s="169" t="s">
        <v>154</v>
      </c>
      <c r="F79" s="169"/>
      <c r="G79" s="68"/>
      <c r="H79" s="68"/>
      <c r="I79" s="68" t="s">
        <v>18</v>
      </c>
      <c r="J79" s="68" t="s">
        <v>18</v>
      </c>
      <c r="K79" s="68"/>
      <c r="L79" s="68"/>
      <c r="M79" s="68"/>
      <c r="N79" s="68"/>
      <c r="O79" s="68"/>
      <c r="P79" s="68"/>
      <c r="Q79" s="68"/>
      <c r="R79" s="120"/>
      <c r="S79" s="122"/>
      <c r="T79" s="191"/>
      <c r="U79" s="191"/>
      <c r="V79" s="191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25"/>
    </row>
    <row r="80" spans="1:37" ht="15.75" customHeight="1">
      <c r="A80" s="20"/>
      <c r="B80" s="20"/>
      <c r="C80" s="74" t="s">
        <v>4347</v>
      </c>
      <c r="D80" s="163" t="s">
        <v>4353</v>
      </c>
      <c r="E80" s="164" t="s">
        <v>58</v>
      </c>
      <c r="F80" s="164"/>
      <c r="G80" s="74"/>
      <c r="H80" s="74"/>
      <c r="I80" s="74" t="s">
        <v>2427</v>
      </c>
      <c r="J80" s="74" t="s">
        <v>18</v>
      </c>
      <c r="K80" s="74"/>
      <c r="L80" s="74"/>
      <c r="M80" s="74"/>
      <c r="N80" s="74"/>
      <c r="O80" s="74"/>
      <c r="P80" s="74"/>
      <c r="Q80" s="74"/>
      <c r="R80" s="165"/>
      <c r="S80" s="187"/>
      <c r="T80" s="188"/>
      <c r="U80" s="188"/>
      <c r="V80" s="188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66"/>
    </row>
    <row r="81" spans="1:37" ht="15.75" customHeight="1">
      <c r="A81" s="20"/>
      <c r="B81" s="20"/>
      <c r="C81" s="74" t="s">
        <v>4347</v>
      </c>
      <c r="D81" s="163" t="s">
        <v>1302</v>
      </c>
      <c r="E81" s="164" t="s">
        <v>44</v>
      </c>
      <c r="F81" s="164"/>
      <c r="G81" s="74"/>
      <c r="H81" s="74"/>
      <c r="I81" s="74" t="s">
        <v>18</v>
      </c>
      <c r="J81" s="74" t="s">
        <v>2427</v>
      </c>
      <c r="K81" s="74"/>
      <c r="L81" s="74"/>
      <c r="M81" s="74"/>
      <c r="N81" s="74"/>
      <c r="O81" s="74"/>
      <c r="P81" s="74"/>
      <c r="Q81" s="74"/>
      <c r="R81" s="165"/>
      <c r="S81" s="187"/>
      <c r="T81" s="187"/>
      <c r="U81" s="187"/>
      <c r="V81" s="187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</row>
    <row r="82" spans="1:37" ht="15.75" customHeight="1">
      <c r="A82" s="20"/>
      <c r="B82" s="20"/>
      <c r="C82" s="74" t="s">
        <v>4347</v>
      </c>
      <c r="D82" s="163" t="s">
        <v>4354</v>
      </c>
      <c r="E82" s="164" t="s">
        <v>58</v>
      </c>
      <c r="F82" s="164"/>
      <c r="G82" s="74"/>
      <c r="H82" s="74"/>
      <c r="I82" s="74" t="s">
        <v>18</v>
      </c>
      <c r="J82" s="74" t="s">
        <v>18</v>
      </c>
      <c r="K82" s="74"/>
      <c r="L82" s="74"/>
      <c r="M82" s="74"/>
      <c r="N82" s="74"/>
      <c r="O82" s="74"/>
      <c r="P82" s="74"/>
      <c r="Q82" s="74"/>
      <c r="R82" s="165"/>
      <c r="S82" s="187"/>
      <c r="T82" s="187"/>
      <c r="U82" s="187"/>
      <c r="V82" s="187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</row>
    <row r="83" spans="1:37" ht="15.75" customHeight="1">
      <c r="A83" s="20"/>
      <c r="B83" s="20"/>
      <c r="C83" s="74" t="s">
        <v>4347</v>
      </c>
      <c r="D83" s="163" t="s">
        <v>4355</v>
      </c>
      <c r="E83" s="164" t="s">
        <v>1368</v>
      </c>
      <c r="F83" s="164"/>
      <c r="G83" s="74"/>
      <c r="H83" s="74"/>
      <c r="I83" s="74" t="s">
        <v>18</v>
      </c>
      <c r="J83" s="74" t="s">
        <v>2427</v>
      </c>
      <c r="K83" s="74"/>
      <c r="L83" s="74"/>
      <c r="M83" s="74"/>
      <c r="N83" s="74"/>
      <c r="O83" s="74"/>
      <c r="P83" s="74"/>
      <c r="Q83" s="74"/>
      <c r="R83" s="165"/>
      <c r="S83" s="187"/>
      <c r="T83" s="187"/>
      <c r="U83" s="187"/>
      <c r="V83" s="187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</row>
    <row r="84" spans="1:37" ht="15.75" customHeight="1">
      <c r="A84" s="20"/>
      <c r="B84" s="20"/>
      <c r="C84" s="68" t="s">
        <v>4356</v>
      </c>
      <c r="D84" s="168" t="s">
        <v>4357</v>
      </c>
      <c r="E84" s="169" t="s">
        <v>100</v>
      </c>
      <c r="F84" s="169"/>
      <c r="G84" s="68"/>
      <c r="H84" s="68"/>
      <c r="I84" s="68" t="s">
        <v>18</v>
      </c>
      <c r="J84" s="68" t="s">
        <v>2427</v>
      </c>
      <c r="K84" s="68"/>
      <c r="L84" s="68"/>
      <c r="M84" s="68"/>
      <c r="N84" s="68"/>
      <c r="O84" s="68"/>
      <c r="P84" s="68"/>
      <c r="Q84" s="68"/>
      <c r="R84" s="120"/>
      <c r="S84" s="122"/>
      <c r="T84" s="122"/>
      <c r="U84" s="122"/>
      <c r="V84" s="122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</row>
    <row r="85" spans="1:37" ht="15.75" customHeight="1">
      <c r="A85" s="20"/>
      <c r="B85" s="20"/>
      <c r="C85" s="74" t="s">
        <v>4358</v>
      </c>
      <c r="D85" s="163" t="s">
        <v>4359</v>
      </c>
      <c r="E85" s="164" t="s">
        <v>136</v>
      </c>
      <c r="F85" s="164"/>
      <c r="G85" s="74"/>
      <c r="H85" s="74"/>
      <c r="I85" s="74" t="s">
        <v>18</v>
      </c>
      <c r="J85" s="74" t="s">
        <v>2427</v>
      </c>
      <c r="K85" s="74"/>
      <c r="L85" s="74"/>
      <c r="M85" s="74"/>
      <c r="N85" s="74"/>
      <c r="O85" s="74"/>
      <c r="P85" s="74"/>
      <c r="Q85" s="74"/>
      <c r="R85" s="165"/>
      <c r="S85" s="187"/>
      <c r="T85" s="188"/>
      <c r="U85" s="188"/>
      <c r="V85" s="188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66"/>
    </row>
    <row r="86" spans="1:37" ht="15.75" customHeight="1">
      <c r="A86" s="20"/>
      <c r="B86" s="20"/>
      <c r="C86" s="74" t="s">
        <v>4358</v>
      </c>
      <c r="D86" s="163" t="s">
        <v>4360</v>
      </c>
      <c r="E86" s="164" t="s">
        <v>1455</v>
      </c>
      <c r="F86" s="164"/>
      <c r="G86" s="74"/>
      <c r="H86" s="74"/>
      <c r="I86" s="74" t="s">
        <v>18</v>
      </c>
      <c r="J86" s="74" t="s">
        <v>2427</v>
      </c>
      <c r="K86" s="74"/>
      <c r="L86" s="74"/>
      <c r="M86" s="74"/>
      <c r="N86" s="74"/>
      <c r="O86" s="74"/>
      <c r="P86" s="74"/>
      <c r="Q86" s="74"/>
      <c r="R86" s="165"/>
      <c r="S86" s="187"/>
      <c r="T86" s="188"/>
      <c r="U86" s="188"/>
      <c r="V86" s="188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66"/>
    </row>
    <row r="87" spans="1:37" ht="15.75" customHeight="1">
      <c r="A87" s="20"/>
      <c r="B87" s="20"/>
      <c r="C87" s="74" t="s">
        <v>4361</v>
      </c>
      <c r="D87" s="163" t="s">
        <v>4362</v>
      </c>
      <c r="E87" s="164" t="s">
        <v>707</v>
      </c>
      <c r="F87" s="164"/>
      <c r="G87" s="74"/>
      <c r="H87" s="74"/>
      <c r="I87" s="74" t="s">
        <v>18</v>
      </c>
      <c r="J87" s="74" t="s">
        <v>2427</v>
      </c>
      <c r="K87" s="74"/>
      <c r="L87" s="74"/>
      <c r="M87" s="74"/>
      <c r="N87" s="74"/>
      <c r="O87" s="74"/>
      <c r="P87" s="74"/>
      <c r="Q87" s="74"/>
      <c r="R87" s="165"/>
      <c r="S87" s="187"/>
      <c r="T87" s="187"/>
      <c r="U87" s="187"/>
      <c r="V87" s="187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</row>
    <row r="88" spans="1:37" ht="15.75" customHeight="1">
      <c r="A88" s="20"/>
      <c r="B88" s="20"/>
      <c r="C88" s="74" t="s">
        <v>4361</v>
      </c>
      <c r="D88" s="163" t="s">
        <v>4363</v>
      </c>
      <c r="E88" s="164" t="s">
        <v>883</v>
      </c>
      <c r="F88" s="164"/>
      <c r="G88" s="74"/>
      <c r="H88" s="74"/>
      <c r="I88" s="74" t="s">
        <v>18</v>
      </c>
      <c r="J88" s="74" t="s">
        <v>2427</v>
      </c>
      <c r="K88" s="74"/>
      <c r="L88" s="74"/>
      <c r="M88" s="74"/>
      <c r="N88" s="74"/>
      <c r="O88" s="74"/>
      <c r="P88" s="74"/>
      <c r="Q88" s="74"/>
      <c r="R88" s="165"/>
      <c r="S88" s="187"/>
      <c r="T88" s="188"/>
      <c r="U88" s="188"/>
      <c r="V88" s="188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66"/>
    </row>
    <row r="89" spans="1:37" ht="15.75" customHeight="1">
      <c r="A89" s="20"/>
      <c r="B89" s="20"/>
      <c r="C89" s="74" t="s">
        <v>4361</v>
      </c>
      <c r="D89" s="163" t="s">
        <v>4363</v>
      </c>
      <c r="E89" s="164" t="s">
        <v>530</v>
      </c>
      <c r="F89" s="164"/>
      <c r="G89" s="74"/>
      <c r="H89" s="74"/>
      <c r="I89" s="74" t="s">
        <v>18</v>
      </c>
      <c r="J89" s="74" t="s">
        <v>2427</v>
      </c>
      <c r="K89" s="74"/>
      <c r="L89" s="74"/>
      <c r="M89" s="74"/>
      <c r="N89" s="74"/>
      <c r="O89" s="74"/>
      <c r="P89" s="74"/>
      <c r="Q89" s="74"/>
      <c r="R89" s="165"/>
      <c r="S89" s="187"/>
      <c r="T89" s="188"/>
      <c r="U89" s="188"/>
      <c r="V89" s="188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66"/>
    </row>
    <row r="90" spans="1:37" ht="15.75" customHeight="1">
      <c r="A90" s="20"/>
      <c r="B90" s="20"/>
      <c r="C90" s="74" t="s">
        <v>4364</v>
      </c>
      <c r="D90" s="163" t="s">
        <v>4365</v>
      </c>
      <c r="E90" s="164" t="s">
        <v>574</v>
      </c>
      <c r="F90" s="164"/>
      <c r="G90" s="74"/>
      <c r="H90" s="74"/>
      <c r="I90" s="74" t="s">
        <v>18</v>
      </c>
      <c r="J90" s="74" t="s">
        <v>2427</v>
      </c>
      <c r="K90" s="74"/>
      <c r="L90" s="74"/>
      <c r="M90" s="74"/>
      <c r="N90" s="74"/>
      <c r="O90" s="74"/>
      <c r="P90" s="74"/>
      <c r="Q90" s="74"/>
      <c r="R90" s="165"/>
      <c r="S90" s="187"/>
      <c r="T90" s="188"/>
      <c r="U90" s="188"/>
      <c r="V90" s="188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66"/>
    </row>
    <row r="91" spans="1:37" ht="15.75" customHeight="1">
      <c r="A91" s="20"/>
      <c r="B91" s="20"/>
      <c r="C91" s="74" t="s">
        <v>4366</v>
      </c>
      <c r="D91" s="163" t="s">
        <v>4367</v>
      </c>
      <c r="E91" s="164" t="s">
        <v>65</v>
      </c>
      <c r="F91" s="164"/>
      <c r="G91" s="74"/>
      <c r="H91" s="74"/>
      <c r="I91" s="74" t="s">
        <v>18</v>
      </c>
      <c r="J91" s="74" t="s">
        <v>2427</v>
      </c>
      <c r="K91" s="74"/>
      <c r="L91" s="74"/>
      <c r="M91" s="74"/>
      <c r="N91" s="74"/>
      <c r="O91" s="74"/>
      <c r="P91" s="74"/>
      <c r="Q91" s="74"/>
      <c r="R91" s="165"/>
      <c r="S91" s="187"/>
      <c r="T91" s="187"/>
      <c r="U91" s="187"/>
      <c r="V91" s="187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</row>
    <row r="92" spans="1:37">
      <c r="A92" s="20"/>
      <c r="B92" s="20"/>
      <c r="C92" s="74" t="s">
        <v>4366</v>
      </c>
      <c r="D92" s="163" t="s">
        <v>4368</v>
      </c>
      <c r="E92" s="164">
        <v>2021</v>
      </c>
      <c r="F92" s="164"/>
      <c r="G92" s="74"/>
      <c r="H92" s="74"/>
      <c r="I92" s="74" t="s">
        <v>18</v>
      </c>
      <c r="J92" s="74" t="s">
        <v>18</v>
      </c>
      <c r="K92" s="74"/>
      <c r="L92" s="74"/>
      <c r="M92" s="74"/>
      <c r="N92" s="74"/>
      <c r="O92" s="74"/>
      <c r="P92" s="74"/>
      <c r="Q92" s="74"/>
      <c r="R92" s="165"/>
      <c r="S92" s="187"/>
      <c r="T92" s="187"/>
      <c r="U92" s="187"/>
      <c r="V92" s="187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</row>
    <row r="93" spans="1:37" ht="15.75" customHeight="1">
      <c r="A93" s="20"/>
      <c r="B93" s="20"/>
      <c r="C93" s="74" t="s">
        <v>4364</v>
      </c>
      <c r="D93" s="163" t="s">
        <v>4369</v>
      </c>
      <c r="E93" s="164" t="s">
        <v>398</v>
      </c>
      <c r="F93" s="164"/>
      <c r="G93" s="74"/>
      <c r="H93" s="74"/>
      <c r="I93" s="74" t="s">
        <v>18</v>
      </c>
      <c r="J93" s="74" t="s">
        <v>2427</v>
      </c>
      <c r="K93" s="74"/>
      <c r="L93" s="74"/>
      <c r="M93" s="74"/>
      <c r="N93" s="74"/>
      <c r="O93" s="74"/>
      <c r="P93" s="74"/>
      <c r="Q93" s="74"/>
      <c r="R93" s="165"/>
      <c r="S93" s="187"/>
      <c r="T93" s="188"/>
      <c r="U93" s="188"/>
      <c r="V93" s="188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66"/>
    </row>
    <row r="94" spans="1:37" ht="15.75" customHeight="1">
      <c r="A94" s="20"/>
      <c r="B94" s="20"/>
      <c r="C94" s="74" t="s">
        <v>4364</v>
      </c>
      <c r="D94" s="163" t="s">
        <v>4370</v>
      </c>
      <c r="E94" s="164" t="s">
        <v>1503</v>
      </c>
      <c r="F94" s="164"/>
      <c r="G94" s="74"/>
      <c r="H94" s="74"/>
      <c r="I94" s="74" t="s">
        <v>18</v>
      </c>
      <c r="J94" s="74" t="s">
        <v>2427</v>
      </c>
      <c r="K94" s="74"/>
      <c r="L94" s="74"/>
      <c r="M94" s="74"/>
      <c r="N94" s="74"/>
      <c r="O94" s="74"/>
      <c r="P94" s="74"/>
      <c r="Q94" s="74"/>
      <c r="R94" s="165"/>
      <c r="S94" s="187"/>
      <c r="T94" s="188"/>
      <c r="U94" s="188"/>
      <c r="V94" s="188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66"/>
    </row>
    <row r="95" spans="1:37" ht="15.75" customHeight="1">
      <c r="A95" s="20"/>
      <c r="B95" s="20"/>
      <c r="C95" s="20" t="s">
        <v>4371</v>
      </c>
      <c r="D95" s="17" t="s">
        <v>4372</v>
      </c>
      <c r="E95" s="24">
        <v>2015</v>
      </c>
      <c r="F95" s="24"/>
      <c r="G95" s="20"/>
      <c r="H95" s="20"/>
      <c r="I95" s="20" t="s">
        <v>18</v>
      </c>
      <c r="J95" s="20" t="s">
        <v>2427</v>
      </c>
      <c r="K95" s="20"/>
      <c r="L95" s="20"/>
      <c r="M95" s="20"/>
      <c r="N95" s="20"/>
      <c r="O95" s="20"/>
      <c r="P95" s="20"/>
      <c r="Q95" s="20"/>
      <c r="R95" s="25"/>
      <c r="S95" s="50"/>
      <c r="T95" s="65"/>
      <c r="U95" s="65"/>
      <c r="V95" s="65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14"/>
    </row>
    <row r="96" spans="1:37" ht="15.75" customHeight="1">
      <c r="A96" s="20"/>
      <c r="B96" s="20"/>
      <c r="C96" s="20" t="s">
        <v>4373</v>
      </c>
      <c r="D96" s="17" t="s">
        <v>4374</v>
      </c>
      <c r="E96" s="24">
        <v>1975</v>
      </c>
      <c r="F96" s="24"/>
      <c r="G96" s="20"/>
      <c r="H96" s="20"/>
      <c r="I96" s="20" t="s">
        <v>18</v>
      </c>
      <c r="J96" s="20" t="s">
        <v>2427</v>
      </c>
      <c r="K96" s="20"/>
      <c r="L96" s="20"/>
      <c r="M96" s="20"/>
      <c r="N96" s="20"/>
      <c r="O96" s="20"/>
      <c r="P96" s="20"/>
      <c r="Q96" s="20"/>
      <c r="R96" s="25"/>
      <c r="S96" s="50"/>
      <c r="T96" s="65"/>
      <c r="U96" s="65"/>
      <c r="V96" s="65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14"/>
    </row>
    <row r="97" spans="1:37" ht="15.75" customHeight="1">
      <c r="A97" s="20"/>
      <c r="B97" s="20"/>
      <c r="C97" s="68" t="s">
        <v>4375</v>
      </c>
      <c r="D97" s="168">
        <v>2008</v>
      </c>
      <c r="E97" s="169" t="s">
        <v>4376</v>
      </c>
      <c r="F97" s="169"/>
      <c r="G97" s="68"/>
      <c r="H97" s="68"/>
      <c r="I97" s="68" t="s">
        <v>18</v>
      </c>
      <c r="J97" s="68" t="s">
        <v>18</v>
      </c>
      <c r="K97" s="20"/>
      <c r="L97" s="20"/>
      <c r="M97" s="20"/>
      <c r="N97" s="20"/>
      <c r="O97" s="20"/>
      <c r="P97" s="20"/>
      <c r="Q97" s="20"/>
      <c r="R97" s="25"/>
      <c r="S97" s="50"/>
      <c r="T97" s="50"/>
      <c r="U97" s="50"/>
      <c r="V97" s="50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spans="1:37" ht="15.75" customHeight="1">
      <c r="A98" s="20"/>
      <c r="B98" s="20"/>
      <c r="C98" s="74" t="s">
        <v>4375</v>
      </c>
      <c r="D98" s="163" t="s">
        <v>4377</v>
      </c>
      <c r="E98" s="164" t="s">
        <v>2179</v>
      </c>
      <c r="F98" s="164"/>
      <c r="G98" s="74"/>
      <c r="H98" s="74"/>
      <c r="I98" s="74" t="s">
        <v>2427</v>
      </c>
      <c r="J98" s="74" t="s">
        <v>18</v>
      </c>
      <c r="K98" s="20"/>
      <c r="L98" s="20"/>
      <c r="M98" s="20"/>
      <c r="N98" s="20"/>
      <c r="O98" s="20"/>
      <c r="P98" s="20"/>
      <c r="Q98" s="20"/>
      <c r="R98" s="25"/>
      <c r="S98" s="50"/>
      <c r="T98" s="50"/>
      <c r="U98" s="50"/>
      <c r="V98" s="50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spans="1:37" ht="15.75" customHeight="1">
      <c r="A99" s="20"/>
      <c r="B99" s="20"/>
      <c r="C99" s="74" t="s">
        <v>4375</v>
      </c>
      <c r="D99" s="163" t="s">
        <v>4378</v>
      </c>
      <c r="E99" s="164" t="s">
        <v>58</v>
      </c>
      <c r="F99" s="164"/>
      <c r="G99" s="74"/>
      <c r="H99" s="74"/>
      <c r="I99" s="74" t="s">
        <v>18</v>
      </c>
      <c r="J99" s="74" t="s">
        <v>2427</v>
      </c>
      <c r="K99" s="20"/>
      <c r="L99" s="20"/>
      <c r="M99" s="20"/>
      <c r="N99" s="20"/>
      <c r="O99" s="20"/>
      <c r="P99" s="20"/>
      <c r="Q99" s="20"/>
      <c r="R99" s="25"/>
      <c r="S99" s="50"/>
      <c r="T99" s="65"/>
      <c r="U99" s="65"/>
      <c r="V99" s="65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14"/>
    </row>
    <row r="100" spans="1:37" ht="15.75" customHeight="1">
      <c r="A100" s="20"/>
      <c r="B100" s="20"/>
      <c r="C100" s="74" t="s">
        <v>4375</v>
      </c>
      <c r="D100" s="163" t="s">
        <v>4379</v>
      </c>
      <c r="E100" s="164" t="s">
        <v>802</v>
      </c>
      <c r="F100" s="164"/>
      <c r="G100" s="74"/>
      <c r="H100" s="74"/>
      <c r="I100" s="74" t="s">
        <v>18</v>
      </c>
      <c r="J100" s="74" t="s">
        <v>2427</v>
      </c>
      <c r="K100" s="20"/>
      <c r="L100" s="20"/>
      <c r="M100" s="20"/>
      <c r="N100" s="20"/>
      <c r="O100" s="20"/>
      <c r="P100" s="20"/>
      <c r="Q100" s="20"/>
      <c r="R100" s="25"/>
      <c r="S100" s="50"/>
      <c r="T100" s="65"/>
      <c r="U100" s="65"/>
      <c r="V100" s="65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14"/>
    </row>
    <row r="101" spans="1:37" ht="15.75" customHeight="1">
      <c r="A101" s="20"/>
      <c r="B101" s="20"/>
      <c r="C101" s="68" t="s">
        <v>4380</v>
      </c>
      <c r="D101" s="168" t="s">
        <v>4381</v>
      </c>
      <c r="E101" s="169" t="s">
        <v>30</v>
      </c>
      <c r="F101" s="169"/>
      <c r="G101" s="68"/>
      <c r="H101" s="68"/>
      <c r="I101" s="68" t="s">
        <v>18</v>
      </c>
      <c r="J101" s="68" t="s">
        <v>18</v>
      </c>
      <c r="K101" s="20"/>
      <c r="L101" s="20"/>
      <c r="M101" s="20"/>
      <c r="N101" s="20"/>
      <c r="O101" s="20"/>
      <c r="P101" s="20"/>
      <c r="Q101" s="20"/>
      <c r="R101" s="25"/>
      <c r="S101" s="50"/>
      <c r="T101" s="65"/>
      <c r="U101" s="65"/>
      <c r="V101" s="65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14"/>
    </row>
    <row r="102" spans="1:37" ht="15.75" customHeight="1">
      <c r="A102" s="74"/>
      <c r="B102" s="74"/>
      <c r="C102" s="74" t="s">
        <v>4382</v>
      </c>
      <c r="D102" s="163" t="s">
        <v>4383</v>
      </c>
      <c r="E102" s="164" t="s">
        <v>503</v>
      </c>
      <c r="F102" s="164"/>
      <c r="G102" s="74"/>
      <c r="H102" s="74"/>
      <c r="I102" s="74" t="s">
        <v>18</v>
      </c>
      <c r="J102" s="74" t="s">
        <v>2427</v>
      </c>
      <c r="K102" s="74"/>
      <c r="L102" s="74"/>
      <c r="M102" s="74"/>
      <c r="N102" s="74"/>
      <c r="O102" s="74"/>
      <c r="P102" s="74"/>
      <c r="Q102" s="74"/>
      <c r="R102" s="165"/>
      <c r="S102" s="187"/>
      <c r="T102" s="188"/>
      <c r="U102" s="188"/>
      <c r="V102" s="188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66"/>
    </row>
    <row r="103" spans="1:37" ht="15.75" customHeight="1">
      <c r="A103" s="20"/>
      <c r="B103" s="20"/>
      <c r="C103" s="68" t="s">
        <v>4382</v>
      </c>
      <c r="D103" s="168" t="s">
        <v>4384</v>
      </c>
      <c r="E103" s="169" t="s">
        <v>503</v>
      </c>
      <c r="F103" s="169"/>
      <c r="G103" s="68"/>
      <c r="H103" s="68"/>
      <c r="I103" s="68" t="s">
        <v>18</v>
      </c>
      <c r="J103" s="68" t="s">
        <v>2427</v>
      </c>
      <c r="K103" s="68"/>
      <c r="L103" s="68"/>
      <c r="M103" s="68"/>
      <c r="N103" s="68"/>
      <c r="O103" s="68"/>
      <c r="P103" s="68"/>
      <c r="Q103" s="68"/>
      <c r="R103" s="120"/>
      <c r="S103" s="122"/>
      <c r="T103" s="122"/>
      <c r="U103" s="122"/>
      <c r="V103" s="122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</row>
    <row r="104" spans="1:37" ht="15.75" customHeight="1">
      <c r="A104" s="74"/>
      <c r="B104" s="74"/>
      <c r="C104" s="74" t="s">
        <v>4382</v>
      </c>
      <c r="D104" s="163" t="s">
        <v>4385</v>
      </c>
      <c r="E104" s="164" t="s">
        <v>486</v>
      </c>
      <c r="F104" s="164"/>
      <c r="G104" s="74"/>
      <c r="H104" s="74"/>
      <c r="I104" s="74" t="s">
        <v>18</v>
      </c>
      <c r="J104" s="74" t="s">
        <v>2427</v>
      </c>
      <c r="K104" s="74"/>
      <c r="L104" s="74"/>
      <c r="M104" s="74"/>
      <c r="N104" s="74"/>
      <c r="O104" s="74"/>
      <c r="P104" s="74"/>
      <c r="Q104" s="74"/>
      <c r="R104" s="165"/>
      <c r="S104" s="187"/>
      <c r="T104" s="187"/>
      <c r="U104" s="187"/>
      <c r="V104" s="187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</row>
    <row r="105" spans="1:37" ht="15.75" customHeight="1">
      <c r="A105" s="20"/>
      <c r="B105" s="20"/>
      <c r="C105" s="20" t="s">
        <v>4382</v>
      </c>
      <c r="D105" s="17" t="s">
        <v>4386</v>
      </c>
      <c r="E105" s="24" t="s">
        <v>1747</v>
      </c>
      <c r="F105" s="24"/>
      <c r="G105" s="20"/>
      <c r="H105" s="20"/>
      <c r="I105" s="20" t="s">
        <v>18</v>
      </c>
      <c r="J105" s="20" t="s">
        <v>2427</v>
      </c>
      <c r="K105" s="20"/>
      <c r="L105" s="20"/>
      <c r="M105" s="20"/>
      <c r="N105" s="20"/>
      <c r="O105" s="20"/>
      <c r="P105" s="20"/>
      <c r="Q105" s="20"/>
      <c r="R105" s="25"/>
      <c r="S105" s="50"/>
      <c r="T105" s="50"/>
      <c r="U105" s="50"/>
      <c r="V105" s="50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spans="1:37" ht="15.75" customHeight="1">
      <c r="A106" s="20"/>
      <c r="B106" s="20"/>
      <c r="C106" s="20" t="s">
        <v>4382</v>
      </c>
      <c r="D106" s="17" t="s">
        <v>4387</v>
      </c>
      <c r="E106" s="24" t="s">
        <v>1747</v>
      </c>
      <c r="F106" s="24"/>
      <c r="G106" s="20"/>
      <c r="H106" s="20"/>
      <c r="I106" s="20" t="s">
        <v>18</v>
      </c>
      <c r="J106" s="20" t="s">
        <v>2427</v>
      </c>
      <c r="K106" s="20"/>
      <c r="L106" s="20"/>
      <c r="M106" s="20"/>
      <c r="N106" s="20"/>
      <c r="O106" s="20"/>
      <c r="P106" s="20"/>
      <c r="Q106" s="20"/>
      <c r="R106" s="25"/>
      <c r="S106" s="50"/>
      <c r="T106" s="65"/>
      <c r="U106" s="65"/>
      <c r="V106" s="65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14"/>
    </row>
    <row r="107" spans="1:37" ht="15.75" customHeight="1">
      <c r="A107" s="74"/>
      <c r="B107" s="74"/>
      <c r="C107" s="74" t="s">
        <v>4382</v>
      </c>
      <c r="D107" s="163" t="s">
        <v>1771</v>
      </c>
      <c r="E107" s="164" t="s">
        <v>215</v>
      </c>
      <c r="F107" s="164"/>
      <c r="G107" s="74"/>
      <c r="H107" s="74"/>
      <c r="I107" s="74" t="s">
        <v>18</v>
      </c>
      <c r="J107" s="74" t="s">
        <v>2427</v>
      </c>
      <c r="K107" s="74"/>
      <c r="L107" s="74"/>
      <c r="M107" s="74"/>
      <c r="N107" s="74"/>
      <c r="O107" s="74"/>
      <c r="P107" s="74"/>
      <c r="Q107" s="74"/>
      <c r="R107" s="165"/>
      <c r="S107" s="187"/>
      <c r="T107" s="188"/>
      <c r="U107" s="188"/>
      <c r="V107" s="188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66"/>
    </row>
    <row r="108" spans="1:37" ht="15.75" customHeight="1">
      <c r="A108" s="74"/>
      <c r="B108" s="74"/>
      <c r="C108" s="74" t="s">
        <v>4382</v>
      </c>
      <c r="D108" s="163" t="s">
        <v>4388</v>
      </c>
      <c r="E108" s="164" t="s">
        <v>517</v>
      </c>
      <c r="F108" s="164"/>
      <c r="G108" s="74"/>
      <c r="H108" s="74"/>
      <c r="I108" s="74" t="s">
        <v>18</v>
      </c>
      <c r="J108" s="74" t="s">
        <v>2427</v>
      </c>
      <c r="K108" s="74"/>
      <c r="L108" s="74"/>
      <c r="M108" s="74"/>
      <c r="N108" s="74"/>
      <c r="O108" s="74"/>
      <c r="P108" s="74"/>
      <c r="Q108" s="74"/>
      <c r="R108" s="165"/>
      <c r="S108" s="187"/>
      <c r="T108" s="188"/>
      <c r="U108" s="188"/>
      <c r="V108" s="188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66"/>
    </row>
    <row r="109" spans="1:37" ht="15.75" customHeight="1">
      <c r="A109" s="20"/>
      <c r="B109" s="20"/>
      <c r="C109" s="68" t="s">
        <v>4382</v>
      </c>
      <c r="D109" s="168" t="s">
        <v>4389</v>
      </c>
      <c r="E109" s="169" t="s">
        <v>503</v>
      </c>
      <c r="F109" s="169"/>
      <c r="G109" s="68"/>
      <c r="H109" s="68"/>
      <c r="I109" s="68" t="s">
        <v>18</v>
      </c>
      <c r="J109" s="68" t="s">
        <v>2427</v>
      </c>
      <c r="K109" s="68"/>
      <c r="L109" s="68"/>
      <c r="M109" s="68"/>
      <c r="N109" s="68"/>
      <c r="O109" s="193"/>
      <c r="P109" s="68"/>
      <c r="Q109" s="68"/>
      <c r="R109" s="194"/>
      <c r="S109" s="122"/>
      <c r="T109" s="191"/>
      <c r="U109" s="191"/>
      <c r="V109" s="191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25"/>
    </row>
    <row r="110" spans="1:37" ht="15.75" customHeight="1">
      <c r="A110" s="20"/>
      <c r="B110" s="20"/>
      <c r="C110" s="68" t="s">
        <v>4382</v>
      </c>
      <c r="D110" s="168" t="s">
        <v>4390</v>
      </c>
      <c r="E110" s="169" t="s">
        <v>4391</v>
      </c>
      <c r="F110" s="169"/>
      <c r="G110" s="68"/>
      <c r="H110" s="68"/>
      <c r="I110" s="68" t="s">
        <v>18</v>
      </c>
      <c r="J110" s="68" t="s">
        <v>18</v>
      </c>
      <c r="K110" s="68"/>
      <c r="L110" s="68"/>
      <c r="M110" s="68"/>
      <c r="N110" s="68"/>
      <c r="O110" s="68"/>
      <c r="P110" s="68"/>
      <c r="Q110" s="68"/>
      <c r="R110" s="120"/>
      <c r="S110" s="122"/>
      <c r="T110" s="191"/>
      <c r="U110" s="191"/>
      <c r="V110" s="191"/>
      <c r="W110" s="192"/>
      <c r="X110" s="192"/>
      <c r="Y110" s="192"/>
      <c r="Z110" s="192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  <c r="AK110" s="125"/>
    </row>
    <row r="111" spans="1:37" ht="15.75" customHeight="1">
      <c r="A111" s="20"/>
      <c r="B111" s="20"/>
      <c r="C111" s="68" t="s">
        <v>4382</v>
      </c>
      <c r="D111" s="168" t="s">
        <v>4392</v>
      </c>
      <c r="E111" s="169" t="s">
        <v>4393</v>
      </c>
      <c r="F111" s="169"/>
      <c r="G111" s="68"/>
      <c r="H111" s="68"/>
      <c r="I111" s="68" t="s">
        <v>18</v>
      </c>
      <c r="J111" s="68" t="s">
        <v>18</v>
      </c>
      <c r="K111" s="68"/>
      <c r="L111" s="68"/>
      <c r="M111" s="68"/>
      <c r="N111" s="68"/>
      <c r="O111" s="68"/>
      <c r="P111" s="68"/>
      <c r="Q111" s="68"/>
      <c r="R111" s="120"/>
      <c r="S111" s="122"/>
      <c r="T111" s="191"/>
      <c r="U111" s="191"/>
      <c r="V111" s="191"/>
      <c r="W111" s="192"/>
      <c r="X111" s="192"/>
      <c r="Y111" s="192"/>
      <c r="Z111" s="192"/>
      <c r="AA111" s="192"/>
      <c r="AB111" s="192"/>
      <c r="AC111" s="192"/>
      <c r="AD111" s="192"/>
      <c r="AE111" s="192"/>
      <c r="AF111" s="192"/>
      <c r="AG111" s="192"/>
      <c r="AH111" s="192"/>
      <c r="AI111" s="192"/>
      <c r="AJ111" s="192"/>
      <c r="AK111" s="125"/>
    </row>
    <row r="112" spans="1:37" ht="15.75" customHeight="1">
      <c r="A112" s="20"/>
      <c r="B112" s="20"/>
      <c r="C112" s="68" t="s">
        <v>4382</v>
      </c>
      <c r="D112" s="168" t="s">
        <v>4394</v>
      </c>
      <c r="E112" s="169" t="s">
        <v>354</v>
      </c>
      <c r="F112" s="169"/>
      <c r="G112" s="68"/>
      <c r="H112" s="68"/>
      <c r="I112" s="68" t="s">
        <v>18</v>
      </c>
      <c r="J112" s="68" t="s">
        <v>2427</v>
      </c>
      <c r="K112" s="68"/>
      <c r="L112" s="68"/>
      <c r="M112" s="68"/>
      <c r="N112" s="68"/>
      <c r="O112" s="68"/>
      <c r="P112" s="68"/>
      <c r="Q112" s="68"/>
      <c r="R112" s="120"/>
      <c r="S112" s="122"/>
      <c r="T112" s="122"/>
      <c r="U112" s="122"/>
      <c r="V112" s="122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</row>
    <row r="113" spans="1:37" ht="15.75" customHeight="1">
      <c r="A113" s="20"/>
      <c r="B113" s="20"/>
      <c r="C113" s="68" t="s">
        <v>4382</v>
      </c>
      <c r="D113" s="168" t="s">
        <v>4394</v>
      </c>
      <c r="E113" s="169" t="s">
        <v>1053</v>
      </c>
      <c r="F113" s="169"/>
      <c r="G113" s="68"/>
      <c r="H113" s="68"/>
      <c r="I113" s="68" t="s">
        <v>18</v>
      </c>
      <c r="J113" s="68" t="s">
        <v>2427</v>
      </c>
      <c r="K113" s="68"/>
      <c r="L113" s="68"/>
      <c r="M113" s="68"/>
      <c r="N113" s="68"/>
      <c r="O113" s="68"/>
      <c r="P113" s="68"/>
      <c r="Q113" s="68"/>
      <c r="R113" s="194"/>
      <c r="S113" s="122"/>
      <c r="T113" s="191"/>
      <c r="U113" s="191"/>
      <c r="V113" s="191"/>
      <c r="W113" s="192"/>
      <c r="X113" s="192"/>
      <c r="Y113" s="192"/>
      <c r="Z113" s="192"/>
      <c r="AA113" s="192"/>
      <c r="AB113" s="192"/>
      <c r="AC113" s="192"/>
      <c r="AD113" s="192"/>
      <c r="AE113" s="192"/>
      <c r="AF113" s="192"/>
      <c r="AG113" s="192"/>
      <c r="AH113" s="192"/>
      <c r="AI113" s="192"/>
      <c r="AJ113" s="192"/>
      <c r="AK113" s="125"/>
    </row>
    <row r="114" spans="1:37" ht="15.75" customHeight="1">
      <c r="A114" s="20"/>
      <c r="B114" s="20"/>
      <c r="C114" s="74" t="s">
        <v>4395</v>
      </c>
      <c r="D114" s="163" t="s">
        <v>4396</v>
      </c>
      <c r="E114" s="164" t="s">
        <v>58</v>
      </c>
      <c r="F114" s="164"/>
      <c r="G114" s="74"/>
      <c r="H114" s="74"/>
      <c r="I114" s="74" t="s">
        <v>18</v>
      </c>
      <c r="J114" s="74" t="s">
        <v>2427</v>
      </c>
      <c r="K114" s="74"/>
      <c r="L114" s="74"/>
      <c r="M114" s="74"/>
      <c r="N114" s="74"/>
      <c r="O114" s="74"/>
      <c r="P114" s="74"/>
      <c r="Q114" s="74"/>
      <c r="R114" s="165"/>
      <c r="S114" s="187"/>
      <c r="T114" s="188"/>
      <c r="U114" s="188"/>
      <c r="V114" s="188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66"/>
    </row>
    <row r="115" spans="1:37" ht="15.75" customHeight="1">
      <c r="A115" s="20"/>
      <c r="B115" s="20"/>
      <c r="C115" s="68" t="s">
        <v>4395</v>
      </c>
      <c r="D115" s="168" t="s">
        <v>4397</v>
      </c>
      <c r="E115" s="169" t="s">
        <v>1835</v>
      </c>
      <c r="F115" s="169"/>
      <c r="G115" s="68"/>
      <c r="H115" s="68"/>
      <c r="I115" s="68" t="s">
        <v>18</v>
      </c>
      <c r="J115" s="68" t="s">
        <v>2427</v>
      </c>
      <c r="K115" s="68"/>
      <c r="L115" s="68"/>
      <c r="M115" s="68"/>
      <c r="N115" s="68"/>
      <c r="O115" s="68"/>
      <c r="P115" s="68"/>
      <c r="Q115" s="68"/>
      <c r="R115" s="120"/>
      <c r="S115" s="122"/>
      <c r="T115" s="122"/>
      <c r="U115" s="122"/>
      <c r="V115" s="122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</row>
    <row r="116" spans="1:37" ht="15.75" customHeight="1">
      <c r="A116" s="20"/>
      <c r="B116" s="20"/>
      <c r="C116" s="74" t="s">
        <v>4395</v>
      </c>
      <c r="D116" s="163" t="s">
        <v>4398</v>
      </c>
      <c r="E116" s="164" t="s">
        <v>58</v>
      </c>
      <c r="F116" s="164"/>
      <c r="G116" s="74"/>
      <c r="H116" s="74"/>
      <c r="I116" s="74" t="s">
        <v>18</v>
      </c>
      <c r="J116" s="74" t="s">
        <v>2427</v>
      </c>
      <c r="K116" s="74"/>
      <c r="L116" s="74"/>
      <c r="M116" s="74"/>
      <c r="N116" s="74"/>
      <c r="O116" s="74"/>
      <c r="P116" s="74"/>
      <c r="Q116" s="74"/>
      <c r="R116" s="165"/>
      <c r="S116" s="187"/>
      <c r="T116" s="188"/>
      <c r="U116" s="188"/>
      <c r="V116" s="188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66"/>
    </row>
    <row r="117" spans="1:37" ht="15.75" customHeight="1">
      <c r="A117" s="20"/>
      <c r="B117" s="20"/>
      <c r="C117" s="74" t="s">
        <v>4395</v>
      </c>
      <c r="D117" s="163" t="s">
        <v>4399</v>
      </c>
      <c r="E117" s="164" t="s">
        <v>27</v>
      </c>
      <c r="F117" s="164"/>
      <c r="G117" s="74"/>
      <c r="H117" s="74"/>
      <c r="I117" s="74" t="s">
        <v>18</v>
      </c>
      <c r="J117" s="74" t="s">
        <v>2427</v>
      </c>
      <c r="K117" s="74"/>
      <c r="L117" s="74"/>
      <c r="M117" s="74"/>
      <c r="N117" s="74"/>
      <c r="O117" s="74"/>
      <c r="P117" s="74"/>
      <c r="Q117" s="74"/>
      <c r="R117" s="165"/>
      <c r="S117" s="187"/>
      <c r="T117" s="188"/>
      <c r="U117" s="188"/>
      <c r="V117" s="188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66"/>
    </row>
    <row r="118" spans="1:37" ht="15.75" customHeight="1">
      <c r="A118" s="20"/>
      <c r="B118" s="20"/>
      <c r="C118" s="74" t="s">
        <v>4395</v>
      </c>
      <c r="D118" s="163" t="s">
        <v>4399</v>
      </c>
      <c r="E118" s="164" t="s">
        <v>24</v>
      </c>
      <c r="F118" s="164"/>
      <c r="G118" s="74"/>
      <c r="H118" s="74"/>
      <c r="I118" s="74" t="s">
        <v>18</v>
      </c>
      <c r="J118" s="74" t="s">
        <v>18</v>
      </c>
      <c r="K118" s="74"/>
      <c r="L118" s="74"/>
      <c r="M118" s="74"/>
      <c r="N118" s="74"/>
      <c r="O118" s="74"/>
      <c r="P118" s="74"/>
      <c r="Q118" s="74"/>
      <c r="R118" s="165"/>
      <c r="S118" s="187"/>
      <c r="T118" s="188"/>
      <c r="U118" s="188"/>
      <c r="V118" s="188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66"/>
    </row>
    <row r="119" spans="1:37" ht="15.75" customHeight="1">
      <c r="A119" s="20"/>
      <c r="B119" s="20"/>
      <c r="C119" s="74" t="s">
        <v>4400</v>
      </c>
      <c r="D119" s="163" t="s">
        <v>4401</v>
      </c>
      <c r="E119" s="164" t="s">
        <v>4402</v>
      </c>
      <c r="F119" s="164"/>
      <c r="G119" s="74"/>
      <c r="H119" s="74"/>
      <c r="I119" s="74" t="s">
        <v>18</v>
      </c>
      <c r="J119" s="74" t="s">
        <v>18</v>
      </c>
      <c r="K119" s="74"/>
      <c r="L119" s="74"/>
      <c r="M119" s="74"/>
      <c r="N119" s="74"/>
      <c r="O119" s="74"/>
      <c r="P119" s="74"/>
      <c r="Q119" s="74"/>
      <c r="R119" s="165"/>
      <c r="S119" s="187"/>
      <c r="T119" s="188"/>
      <c r="U119" s="188"/>
      <c r="V119" s="188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66"/>
    </row>
    <row r="120" spans="1:37" ht="15.75" customHeight="1">
      <c r="A120" s="20"/>
      <c r="B120" s="20"/>
      <c r="C120" s="74" t="s">
        <v>4400</v>
      </c>
      <c r="D120" s="163" t="s">
        <v>4403</v>
      </c>
      <c r="E120" s="164" t="s">
        <v>4402</v>
      </c>
      <c r="F120" s="164"/>
      <c r="G120" s="74"/>
      <c r="H120" s="74"/>
      <c r="I120" s="74" t="s">
        <v>18</v>
      </c>
      <c r="J120" s="74" t="s">
        <v>18</v>
      </c>
      <c r="K120" s="74"/>
      <c r="L120" s="74"/>
      <c r="M120" s="74"/>
      <c r="N120" s="74"/>
      <c r="O120" s="74"/>
      <c r="P120" s="74"/>
      <c r="Q120" s="74"/>
      <c r="R120" s="165"/>
      <c r="S120" s="187"/>
      <c r="T120" s="188"/>
      <c r="U120" s="188"/>
      <c r="V120" s="188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66"/>
    </row>
    <row r="121" spans="1:37" ht="15.75" customHeight="1">
      <c r="A121" s="20"/>
      <c r="B121" s="20"/>
      <c r="C121" s="68" t="s">
        <v>4395</v>
      </c>
      <c r="D121" s="168" t="s">
        <v>4404</v>
      </c>
      <c r="E121" s="169" t="s">
        <v>435</v>
      </c>
      <c r="F121" s="169"/>
      <c r="G121" s="68"/>
      <c r="H121" s="68"/>
      <c r="I121" s="68" t="s">
        <v>18</v>
      </c>
      <c r="J121" s="68" t="s">
        <v>18</v>
      </c>
      <c r="K121" s="68"/>
      <c r="L121" s="68"/>
      <c r="M121" s="68"/>
      <c r="N121" s="68"/>
      <c r="O121" s="68"/>
      <c r="P121" s="68"/>
      <c r="Q121" s="68"/>
      <c r="R121" s="120"/>
      <c r="S121" s="122"/>
      <c r="T121" s="191"/>
      <c r="U121" s="191"/>
      <c r="V121" s="191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25"/>
    </row>
    <row r="122" spans="1:37" ht="15.75" customHeight="1">
      <c r="A122" s="20"/>
      <c r="B122" s="20"/>
      <c r="C122" s="68" t="s">
        <v>4400</v>
      </c>
      <c r="D122" s="168" t="s">
        <v>4405</v>
      </c>
      <c r="E122" s="169" t="s">
        <v>1275</v>
      </c>
      <c r="F122" s="169"/>
      <c r="G122" s="68"/>
      <c r="H122" s="68"/>
      <c r="I122" s="68" t="s">
        <v>18</v>
      </c>
      <c r="J122" s="68" t="s">
        <v>18</v>
      </c>
      <c r="K122" s="68"/>
      <c r="L122" s="68"/>
      <c r="M122" s="68"/>
      <c r="N122" s="68"/>
      <c r="O122" s="68"/>
      <c r="P122" s="68"/>
      <c r="Q122" s="68"/>
      <c r="R122" s="120"/>
      <c r="S122" s="122"/>
      <c r="T122" s="191"/>
      <c r="U122" s="191"/>
      <c r="V122" s="191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25"/>
    </row>
    <row r="123" spans="1:37" ht="15.75" customHeight="1">
      <c r="A123" s="20"/>
      <c r="B123" s="20"/>
      <c r="C123" s="74" t="s">
        <v>4400</v>
      </c>
      <c r="D123" s="163" t="s">
        <v>4406</v>
      </c>
      <c r="E123" s="164" t="s">
        <v>21</v>
      </c>
      <c r="F123" s="164"/>
      <c r="G123" s="74"/>
      <c r="H123" s="74"/>
      <c r="I123" s="74" t="s">
        <v>18</v>
      </c>
      <c r="J123" s="74" t="s">
        <v>2427</v>
      </c>
      <c r="K123" s="74"/>
      <c r="L123" s="74"/>
      <c r="M123" s="74"/>
      <c r="N123" s="74"/>
      <c r="O123" s="74"/>
      <c r="P123" s="74"/>
      <c r="Q123" s="74"/>
      <c r="R123" s="165"/>
      <c r="S123" s="187"/>
      <c r="T123" s="188"/>
      <c r="U123" s="188"/>
      <c r="V123" s="188"/>
      <c r="W123" s="179"/>
      <c r="X123" s="179"/>
      <c r="Y123" s="179"/>
      <c r="Z123" s="179"/>
      <c r="AA123" s="179"/>
      <c r="AB123" s="179"/>
      <c r="AC123" s="179"/>
      <c r="AD123" s="179"/>
      <c r="AE123" s="179"/>
      <c r="AF123" s="179"/>
      <c r="AG123" s="179"/>
      <c r="AH123" s="179"/>
      <c r="AI123" s="179"/>
      <c r="AJ123" s="179"/>
      <c r="AK123" s="166"/>
    </row>
    <row r="124" spans="1:37" ht="15.75" customHeight="1">
      <c r="A124" s="20"/>
      <c r="B124" s="20"/>
      <c r="C124" s="52" t="s">
        <v>4400</v>
      </c>
      <c r="D124" s="181" t="s">
        <v>4407</v>
      </c>
      <c r="E124" s="182" t="s">
        <v>1390</v>
      </c>
      <c r="F124" s="182"/>
      <c r="G124" s="52"/>
      <c r="H124" s="52"/>
      <c r="I124" s="52" t="s">
        <v>18</v>
      </c>
      <c r="J124" s="52" t="s">
        <v>2427</v>
      </c>
      <c r="K124" s="52"/>
      <c r="L124" s="52"/>
      <c r="M124" s="52"/>
      <c r="N124" s="52"/>
      <c r="O124" s="52"/>
      <c r="P124" s="52"/>
      <c r="Q124" s="52"/>
      <c r="R124" s="183"/>
      <c r="S124" s="189"/>
      <c r="T124" s="189"/>
      <c r="U124" s="189"/>
      <c r="V124" s="189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</row>
    <row r="125" spans="1:37" ht="15.75" customHeight="1">
      <c r="A125" s="20"/>
      <c r="B125" s="20"/>
      <c r="C125" s="68" t="s">
        <v>4395</v>
      </c>
      <c r="D125" s="168" t="s">
        <v>4408</v>
      </c>
      <c r="E125" s="169" t="s">
        <v>4409</v>
      </c>
      <c r="F125" s="169"/>
      <c r="G125" s="68"/>
      <c r="H125" s="68"/>
      <c r="I125" s="68" t="s">
        <v>18</v>
      </c>
      <c r="J125" s="68" t="s">
        <v>2427</v>
      </c>
      <c r="K125" s="68"/>
      <c r="L125" s="68"/>
      <c r="M125" s="68"/>
      <c r="N125" s="68"/>
      <c r="O125" s="68"/>
      <c r="P125" s="68"/>
      <c r="Q125" s="68"/>
      <c r="R125" s="120"/>
      <c r="S125" s="122"/>
      <c r="T125" s="122"/>
      <c r="U125" s="122"/>
      <c r="V125" s="122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</row>
    <row r="126" spans="1:37" ht="15.75" customHeight="1">
      <c r="A126" s="20"/>
      <c r="B126" s="20"/>
      <c r="C126" s="74" t="s">
        <v>4410</v>
      </c>
      <c r="D126" s="163">
        <v>25</v>
      </c>
      <c r="E126" s="164" t="s">
        <v>368</v>
      </c>
      <c r="F126" s="164"/>
      <c r="G126" s="74"/>
      <c r="H126" s="74"/>
      <c r="I126" s="74" t="s">
        <v>18</v>
      </c>
      <c r="J126" s="74" t="s">
        <v>2427</v>
      </c>
      <c r="K126" s="74"/>
      <c r="L126" s="74"/>
      <c r="M126" s="74"/>
      <c r="N126" s="74"/>
      <c r="O126" s="74"/>
      <c r="P126" s="74"/>
      <c r="Q126" s="74"/>
      <c r="R126" s="165"/>
      <c r="S126" s="187"/>
      <c r="T126" s="187"/>
      <c r="U126" s="187"/>
      <c r="V126" s="187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</row>
    <row r="127" spans="1:37" ht="15.75" customHeight="1">
      <c r="A127" s="20"/>
      <c r="B127" s="20"/>
      <c r="C127" s="74" t="s">
        <v>4411</v>
      </c>
      <c r="D127" s="163" t="s">
        <v>4412</v>
      </c>
      <c r="E127" s="164" t="s">
        <v>944</v>
      </c>
      <c r="F127" s="164"/>
      <c r="G127" s="74"/>
      <c r="H127" s="74"/>
      <c r="I127" s="74" t="s">
        <v>18</v>
      </c>
      <c r="J127" s="74" t="s">
        <v>2427</v>
      </c>
      <c r="K127" s="74"/>
      <c r="L127" s="74"/>
      <c r="M127" s="74"/>
      <c r="N127" s="74"/>
      <c r="O127" s="74"/>
      <c r="P127" s="74"/>
      <c r="Q127" s="74"/>
      <c r="R127" s="165"/>
      <c r="S127" s="187"/>
      <c r="T127" s="187"/>
      <c r="U127" s="187"/>
      <c r="V127" s="187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</row>
    <row r="128" spans="1:37" ht="15.75" customHeight="1">
      <c r="A128" s="20"/>
      <c r="B128" s="20"/>
      <c r="C128" s="74" t="s">
        <v>4413</v>
      </c>
      <c r="D128" s="163" t="s">
        <v>4414</v>
      </c>
      <c r="E128" s="164" t="s">
        <v>548</v>
      </c>
      <c r="F128" s="164"/>
      <c r="G128" s="74"/>
      <c r="H128" s="74"/>
      <c r="I128" s="74" t="s">
        <v>18</v>
      </c>
      <c r="J128" s="74" t="s">
        <v>2427</v>
      </c>
      <c r="K128" s="74"/>
      <c r="L128" s="74"/>
      <c r="M128" s="74"/>
      <c r="N128" s="74"/>
      <c r="O128" s="74"/>
      <c r="P128" s="74"/>
      <c r="Q128" s="74"/>
      <c r="R128" s="165"/>
      <c r="S128" s="187"/>
      <c r="T128" s="188"/>
      <c r="U128" s="188"/>
      <c r="V128" s="188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66"/>
    </row>
    <row r="129" spans="1:37" ht="15.75" customHeight="1">
      <c r="A129" s="20"/>
      <c r="B129" s="20"/>
      <c r="C129" s="74" t="s">
        <v>4415</v>
      </c>
      <c r="D129" s="163" t="s">
        <v>4416</v>
      </c>
      <c r="E129" s="164" t="s">
        <v>108</v>
      </c>
      <c r="F129" s="164"/>
      <c r="G129" s="74"/>
      <c r="H129" s="74"/>
      <c r="I129" s="74" t="s">
        <v>18</v>
      </c>
      <c r="J129" s="74" t="s">
        <v>18</v>
      </c>
      <c r="K129" s="74"/>
      <c r="L129" s="74"/>
      <c r="M129" s="74"/>
      <c r="N129" s="74"/>
      <c r="O129" s="74"/>
      <c r="P129" s="74"/>
      <c r="Q129" s="74"/>
      <c r="R129" s="165"/>
      <c r="S129" s="187"/>
      <c r="T129" s="188"/>
      <c r="U129" s="188"/>
      <c r="V129" s="188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66"/>
    </row>
    <row r="130" spans="1:37" ht="15.75" customHeight="1">
      <c r="A130" s="20"/>
      <c r="B130" s="20"/>
      <c r="C130" s="74" t="s">
        <v>4417</v>
      </c>
      <c r="D130" s="163" t="s">
        <v>4418</v>
      </c>
      <c r="E130" s="164" t="s">
        <v>944</v>
      </c>
      <c r="F130" s="164"/>
      <c r="G130" s="74"/>
      <c r="H130" s="74"/>
      <c r="I130" s="74" t="s">
        <v>18</v>
      </c>
      <c r="J130" s="74" t="s">
        <v>2427</v>
      </c>
      <c r="K130" s="74"/>
      <c r="L130" s="74"/>
      <c r="M130" s="74"/>
      <c r="N130" s="74"/>
      <c r="O130" s="74"/>
      <c r="P130" s="74"/>
      <c r="Q130" s="74"/>
      <c r="R130" s="165"/>
      <c r="S130" s="187"/>
      <c r="T130" s="187"/>
      <c r="U130" s="187"/>
      <c r="V130" s="187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</row>
    <row r="131" spans="1:37" ht="15.75" customHeight="1">
      <c r="A131" s="20"/>
      <c r="B131" s="20"/>
      <c r="C131" s="74" t="s">
        <v>4419</v>
      </c>
      <c r="D131" s="163" t="s">
        <v>4420</v>
      </c>
      <c r="E131" s="164" t="s">
        <v>782</v>
      </c>
      <c r="F131" s="164"/>
      <c r="G131" s="74"/>
      <c r="H131" s="74"/>
      <c r="I131" s="74" t="s">
        <v>4421</v>
      </c>
      <c r="J131" s="74" t="s">
        <v>2427</v>
      </c>
      <c r="K131" s="74"/>
      <c r="L131" s="74"/>
      <c r="M131" s="74"/>
      <c r="N131" s="74"/>
      <c r="O131" s="74"/>
      <c r="P131" s="74"/>
      <c r="Q131" s="74"/>
      <c r="R131" s="165"/>
      <c r="S131" s="187"/>
      <c r="T131" s="187"/>
      <c r="U131" s="187"/>
      <c r="V131" s="187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</row>
    <row r="132" spans="1:37" ht="15.75" customHeight="1">
      <c r="A132" s="20"/>
      <c r="B132" s="20"/>
      <c r="C132" s="74" t="s">
        <v>4419</v>
      </c>
      <c r="D132" s="163" t="s">
        <v>4422</v>
      </c>
      <c r="E132" s="164" t="s">
        <v>1196</v>
      </c>
      <c r="F132" s="164"/>
      <c r="G132" s="74"/>
      <c r="H132" s="74"/>
      <c r="I132" s="74" t="s">
        <v>18</v>
      </c>
      <c r="J132" s="74" t="s">
        <v>2427</v>
      </c>
      <c r="K132" s="74"/>
      <c r="L132" s="74"/>
      <c r="M132" s="74"/>
      <c r="N132" s="74"/>
      <c r="O132" s="74"/>
      <c r="P132" s="74"/>
      <c r="Q132" s="74"/>
      <c r="R132" s="165"/>
      <c r="S132" s="187"/>
      <c r="T132" s="187"/>
      <c r="U132" s="187"/>
      <c r="V132" s="187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</row>
    <row r="133" spans="1:37" ht="15.75" customHeight="1">
      <c r="A133" s="20"/>
      <c r="B133" s="20"/>
      <c r="C133" s="74" t="s">
        <v>4419</v>
      </c>
      <c r="D133" s="163" t="s">
        <v>4423</v>
      </c>
      <c r="E133" s="164" t="s">
        <v>44</v>
      </c>
      <c r="F133" s="164"/>
      <c r="G133" s="74"/>
      <c r="H133" s="74"/>
      <c r="I133" s="74" t="s">
        <v>18</v>
      </c>
      <c r="J133" s="74" t="s">
        <v>2427</v>
      </c>
      <c r="K133" s="74"/>
      <c r="L133" s="74"/>
      <c r="M133" s="74"/>
      <c r="N133" s="74"/>
      <c r="O133" s="74"/>
      <c r="P133" s="74"/>
      <c r="Q133" s="74"/>
      <c r="R133" s="165"/>
      <c r="S133" s="187"/>
      <c r="T133" s="187"/>
      <c r="U133" s="187"/>
      <c r="V133" s="187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</row>
    <row r="134" spans="1:37" ht="15.75" customHeight="1">
      <c r="A134" s="20"/>
      <c r="B134" s="20"/>
      <c r="C134" s="74" t="s">
        <v>4419</v>
      </c>
      <c r="D134" s="163" t="s">
        <v>4424</v>
      </c>
      <c r="E134" s="164" t="s">
        <v>21</v>
      </c>
      <c r="F134" s="164"/>
      <c r="G134" s="74"/>
      <c r="H134" s="74"/>
      <c r="I134" s="74" t="s">
        <v>18</v>
      </c>
      <c r="J134" s="74" t="s">
        <v>2427</v>
      </c>
      <c r="K134" s="74"/>
      <c r="L134" s="74"/>
      <c r="M134" s="74"/>
      <c r="N134" s="74"/>
      <c r="O134" s="74"/>
      <c r="P134" s="74"/>
      <c r="Q134" s="74"/>
      <c r="R134" s="165"/>
      <c r="S134" s="187"/>
      <c r="T134" s="187"/>
      <c r="U134" s="187"/>
      <c r="V134" s="187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</row>
    <row r="135" spans="1:37" ht="15.75" customHeight="1">
      <c r="A135" s="20"/>
      <c r="B135" s="20"/>
      <c r="C135" s="68" t="s">
        <v>4419</v>
      </c>
      <c r="D135" s="168" t="s">
        <v>4425</v>
      </c>
      <c r="E135" s="169" t="s">
        <v>2114</v>
      </c>
      <c r="F135" s="169"/>
      <c r="G135" s="68"/>
      <c r="H135" s="68"/>
      <c r="I135" s="68" t="s">
        <v>18</v>
      </c>
      <c r="J135" s="68" t="s">
        <v>2427</v>
      </c>
      <c r="K135" s="68"/>
      <c r="L135" s="68"/>
      <c r="M135" s="68"/>
      <c r="N135" s="68"/>
      <c r="O135" s="68"/>
      <c r="P135" s="68"/>
      <c r="Q135" s="68"/>
      <c r="R135" s="120"/>
      <c r="S135" s="122"/>
      <c r="T135" s="122"/>
      <c r="U135" s="122"/>
      <c r="V135" s="122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</row>
    <row r="136" spans="1:37" ht="15.75" customHeight="1">
      <c r="A136" s="20"/>
      <c r="B136" s="20"/>
      <c r="C136" s="74" t="s">
        <v>4419</v>
      </c>
      <c r="D136" s="163" t="s">
        <v>4426</v>
      </c>
      <c r="E136" s="164" t="s">
        <v>58</v>
      </c>
      <c r="F136" s="164"/>
      <c r="G136" s="74"/>
      <c r="H136" s="74"/>
      <c r="I136" s="74" t="s">
        <v>18</v>
      </c>
      <c r="J136" s="74" t="s">
        <v>2427</v>
      </c>
      <c r="K136" s="74"/>
      <c r="L136" s="74"/>
      <c r="M136" s="74"/>
      <c r="N136" s="74"/>
      <c r="O136" s="74"/>
      <c r="P136" s="74"/>
      <c r="Q136" s="74"/>
      <c r="R136" s="165"/>
      <c r="S136" s="187"/>
      <c r="T136" s="188"/>
      <c r="U136" s="188"/>
      <c r="V136" s="188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66"/>
    </row>
    <row r="137" spans="1:37">
      <c r="A137" s="20"/>
      <c r="B137" s="20"/>
      <c r="C137" s="74" t="s">
        <v>4427</v>
      </c>
      <c r="D137" s="163" t="s">
        <v>4428</v>
      </c>
      <c r="E137" s="164" t="s">
        <v>2138</v>
      </c>
      <c r="F137" s="164"/>
      <c r="G137" s="74"/>
      <c r="H137" s="74"/>
      <c r="I137" s="74" t="s">
        <v>18</v>
      </c>
      <c r="J137" s="74" t="s">
        <v>2427</v>
      </c>
      <c r="K137" s="74"/>
      <c r="L137" s="74"/>
      <c r="M137" s="74"/>
      <c r="N137" s="74"/>
      <c r="O137" s="74"/>
      <c r="P137" s="74"/>
      <c r="Q137" s="74"/>
      <c r="R137" s="165"/>
      <c r="S137" s="187"/>
      <c r="T137" s="188"/>
      <c r="U137" s="188"/>
      <c r="V137" s="188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66"/>
    </row>
    <row r="138" spans="1:37">
      <c r="A138" s="20"/>
      <c r="B138" s="20"/>
      <c r="C138" s="68" t="s">
        <v>4427</v>
      </c>
      <c r="D138" s="168" t="s">
        <v>4428</v>
      </c>
      <c r="E138" s="169" t="s">
        <v>620</v>
      </c>
      <c r="F138" s="169"/>
      <c r="G138" s="68"/>
      <c r="H138" s="68"/>
      <c r="I138" s="68" t="s">
        <v>18</v>
      </c>
      <c r="J138" s="68" t="s">
        <v>18</v>
      </c>
      <c r="K138" s="68"/>
      <c r="L138" s="68"/>
      <c r="M138" s="68"/>
      <c r="N138" s="68"/>
      <c r="O138" s="68"/>
      <c r="P138" s="68"/>
      <c r="Q138" s="68"/>
      <c r="R138" s="120"/>
      <c r="S138" s="122"/>
      <c r="T138" s="122"/>
      <c r="U138" s="122"/>
      <c r="V138" s="122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  <c r="AG138" s="125"/>
      <c r="AH138" s="125"/>
      <c r="AI138" s="125"/>
      <c r="AJ138" s="125"/>
      <c r="AK138" s="125"/>
    </row>
    <row r="139" spans="1:37">
      <c r="A139" s="20"/>
      <c r="B139" s="20"/>
      <c r="C139" s="68" t="s">
        <v>4427</v>
      </c>
      <c r="D139" s="168" t="s">
        <v>4428</v>
      </c>
      <c r="E139" s="169" t="s">
        <v>5</v>
      </c>
      <c r="F139" s="169"/>
      <c r="G139" s="68"/>
      <c r="H139" s="68"/>
      <c r="I139" s="68" t="s">
        <v>18</v>
      </c>
      <c r="J139" s="68" t="s">
        <v>2427</v>
      </c>
      <c r="K139" s="68"/>
      <c r="L139" s="68"/>
      <c r="M139" s="68"/>
      <c r="N139" s="68"/>
      <c r="O139" s="68"/>
      <c r="P139" s="68"/>
      <c r="Q139" s="68"/>
      <c r="R139" s="120"/>
      <c r="S139" s="122"/>
      <c r="T139" s="122"/>
      <c r="U139" s="122"/>
      <c r="V139" s="12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  <c r="AK139" s="125"/>
    </row>
    <row r="140" spans="1:37">
      <c r="A140" s="20"/>
      <c r="B140" s="20"/>
      <c r="C140" s="74" t="s">
        <v>4427</v>
      </c>
      <c r="D140" s="163" t="s">
        <v>4429</v>
      </c>
      <c r="E140" s="164" t="s">
        <v>1091</v>
      </c>
      <c r="F140" s="164"/>
      <c r="G140" s="74"/>
      <c r="H140" s="74"/>
      <c r="I140" s="74" t="s">
        <v>18</v>
      </c>
      <c r="J140" s="74" t="s">
        <v>2427</v>
      </c>
      <c r="K140" s="74"/>
      <c r="L140" s="74"/>
      <c r="M140" s="74"/>
      <c r="N140" s="74"/>
      <c r="O140" s="74"/>
      <c r="P140" s="74"/>
      <c r="Q140" s="74"/>
      <c r="R140" s="165"/>
      <c r="S140" s="187"/>
      <c r="T140" s="187"/>
      <c r="U140" s="187"/>
      <c r="V140" s="187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</row>
    <row r="141" spans="1:37">
      <c r="A141" s="20"/>
      <c r="B141" s="20"/>
      <c r="C141" s="74" t="s">
        <v>4427</v>
      </c>
      <c r="D141" s="163" t="s">
        <v>4430</v>
      </c>
      <c r="E141" s="164" t="s">
        <v>108</v>
      </c>
      <c r="F141" s="164"/>
      <c r="G141" s="74"/>
      <c r="H141" s="74"/>
      <c r="I141" s="74" t="s">
        <v>18</v>
      </c>
      <c r="J141" s="74" t="s">
        <v>2427</v>
      </c>
      <c r="K141" s="74"/>
      <c r="L141" s="74"/>
      <c r="M141" s="74"/>
      <c r="N141" s="74"/>
      <c r="O141" s="74"/>
      <c r="P141" s="74"/>
      <c r="Q141" s="74"/>
      <c r="R141" s="165"/>
      <c r="S141" s="187"/>
      <c r="T141" s="187"/>
      <c r="U141" s="187"/>
      <c r="V141" s="187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</row>
    <row r="142" spans="1:37">
      <c r="A142" s="74"/>
      <c r="B142" s="74"/>
      <c r="C142" s="74" t="s">
        <v>4427</v>
      </c>
      <c r="D142" s="163" t="s">
        <v>4431</v>
      </c>
      <c r="E142" s="164" t="s">
        <v>2179</v>
      </c>
      <c r="F142" s="164"/>
      <c r="G142" s="74"/>
      <c r="H142" s="74"/>
      <c r="I142" s="74" t="s">
        <v>18</v>
      </c>
      <c r="J142" s="74" t="s">
        <v>2427</v>
      </c>
      <c r="K142" s="74"/>
      <c r="L142" s="74"/>
      <c r="M142" s="74"/>
      <c r="N142" s="74"/>
      <c r="O142" s="74"/>
      <c r="P142" s="74"/>
      <c r="Q142" s="74"/>
      <c r="R142" s="165"/>
      <c r="S142" s="187"/>
      <c r="T142" s="187"/>
      <c r="U142" s="187"/>
      <c r="V142" s="187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</row>
    <row r="143" spans="1:37">
      <c r="A143" s="20"/>
      <c r="B143" s="20"/>
      <c r="C143" s="68" t="s">
        <v>4427</v>
      </c>
      <c r="D143" s="168" t="s">
        <v>4432</v>
      </c>
      <c r="E143" s="169" t="s">
        <v>371</v>
      </c>
      <c r="F143" s="169"/>
      <c r="G143" s="68"/>
      <c r="H143" s="68"/>
      <c r="I143" s="68" t="s">
        <v>18</v>
      </c>
      <c r="J143" s="68" t="s">
        <v>18</v>
      </c>
      <c r="K143" s="68"/>
      <c r="L143" s="68"/>
      <c r="M143" s="68"/>
      <c r="N143" s="68"/>
      <c r="O143" s="68"/>
      <c r="P143" s="68"/>
      <c r="Q143" s="68"/>
      <c r="R143" s="120"/>
      <c r="S143" s="122"/>
      <c r="T143" s="122"/>
      <c r="U143" s="122"/>
      <c r="V143" s="122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J143" s="125"/>
      <c r="AK143" s="125"/>
    </row>
    <row r="144" spans="1:37">
      <c r="A144" s="20"/>
      <c r="B144" s="20"/>
      <c r="C144" s="68" t="s">
        <v>4427</v>
      </c>
      <c r="D144" s="168" t="s">
        <v>4433</v>
      </c>
      <c r="E144" s="169" t="s">
        <v>113</v>
      </c>
      <c r="F144" s="169"/>
      <c r="G144" s="68"/>
      <c r="H144" s="68"/>
      <c r="I144" s="68" t="s">
        <v>18</v>
      </c>
      <c r="J144" s="68" t="s">
        <v>18</v>
      </c>
      <c r="K144" s="68"/>
      <c r="L144" s="68"/>
      <c r="M144" s="68"/>
      <c r="N144" s="68"/>
      <c r="O144" s="68"/>
      <c r="P144" s="68"/>
      <c r="Q144" s="68"/>
      <c r="R144" s="120"/>
      <c r="S144" s="122"/>
      <c r="T144" s="122"/>
      <c r="U144" s="122"/>
      <c r="V144" s="122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J144" s="125"/>
      <c r="AK144" s="125"/>
    </row>
    <row r="145" spans="1:37">
      <c r="A145" s="20"/>
      <c r="B145" s="20"/>
      <c r="C145" s="68" t="s">
        <v>4427</v>
      </c>
      <c r="D145" s="168" t="s">
        <v>4433</v>
      </c>
      <c r="E145" s="169" t="s">
        <v>630</v>
      </c>
      <c r="F145" s="169"/>
      <c r="G145" s="68"/>
      <c r="H145" s="68"/>
      <c r="I145" s="68" t="s">
        <v>18</v>
      </c>
      <c r="J145" s="68" t="s">
        <v>18</v>
      </c>
      <c r="K145" s="68"/>
      <c r="L145" s="68"/>
      <c r="M145" s="68"/>
      <c r="N145" s="68"/>
      <c r="O145" s="68"/>
      <c r="P145" s="68"/>
      <c r="Q145" s="68"/>
      <c r="R145" s="120"/>
      <c r="S145" s="122"/>
      <c r="T145" s="191"/>
      <c r="U145" s="191"/>
      <c r="V145" s="191"/>
      <c r="W145" s="192"/>
      <c r="X145" s="192"/>
      <c r="Y145" s="192"/>
      <c r="Z145" s="192"/>
      <c r="AA145" s="192"/>
      <c r="AB145" s="192"/>
      <c r="AC145" s="192"/>
      <c r="AD145" s="192"/>
      <c r="AE145" s="192"/>
      <c r="AF145" s="192"/>
      <c r="AG145" s="192"/>
      <c r="AH145" s="192"/>
      <c r="AI145" s="192"/>
      <c r="AJ145" s="192"/>
      <c r="AK145" s="125"/>
    </row>
    <row r="146" spans="1:37">
      <c r="A146" s="20"/>
      <c r="B146" s="20"/>
      <c r="C146" s="68" t="s">
        <v>4427</v>
      </c>
      <c r="D146" s="168" t="s">
        <v>4434</v>
      </c>
      <c r="E146" s="169" t="s">
        <v>1861</v>
      </c>
      <c r="F146" s="169"/>
      <c r="G146" s="68"/>
      <c r="H146" s="68"/>
      <c r="I146" s="68" t="s">
        <v>18</v>
      </c>
      <c r="J146" s="68" t="s">
        <v>2427</v>
      </c>
      <c r="K146" s="68"/>
      <c r="L146" s="68"/>
      <c r="M146" s="68"/>
      <c r="N146" s="68"/>
      <c r="O146" s="68"/>
      <c r="P146" s="68"/>
      <c r="Q146" s="68"/>
      <c r="R146" s="120"/>
      <c r="S146" s="122"/>
      <c r="T146" s="122"/>
      <c r="U146" s="122"/>
      <c r="V146" s="122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</row>
    <row r="147" spans="1:37">
      <c r="A147" s="20"/>
      <c r="B147" s="20"/>
      <c r="C147" s="74" t="s">
        <v>4427</v>
      </c>
      <c r="D147" s="163" t="s">
        <v>4435</v>
      </c>
      <c r="E147" s="164" t="s">
        <v>58</v>
      </c>
      <c r="F147" s="164"/>
      <c r="G147" s="74"/>
      <c r="H147" s="74"/>
      <c r="I147" s="74" t="s">
        <v>18</v>
      </c>
      <c r="J147" s="74" t="s">
        <v>2427</v>
      </c>
      <c r="K147" s="74"/>
      <c r="L147" s="74"/>
      <c r="M147" s="74"/>
      <c r="N147" s="74"/>
      <c r="O147" s="74"/>
      <c r="P147" s="74"/>
      <c r="Q147" s="74"/>
      <c r="R147" s="165"/>
      <c r="S147" s="187"/>
      <c r="T147" s="187"/>
      <c r="U147" s="187"/>
      <c r="V147" s="187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</row>
    <row r="148" spans="1:37">
      <c r="A148" s="20"/>
      <c r="B148" s="20"/>
      <c r="C148" s="74" t="s">
        <v>4427</v>
      </c>
      <c r="D148" s="163" t="s">
        <v>4436</v>
      </c>
      <c r="E148" s="164" t="s">
        <v>1275</v>
      </c>
      <c r="F148" s="164"/>
      <c r="G148" s="74"/>
      <c r="H148" s="74"/>
      <c r="I148" s="74" t="s">
        <v>18</v>
      </c>
      <c r="J148" s="74" t="s">
        <v>2427</v>
      </c>
      <c r="K148" s="74"/>
      <c r="L148" s="74"/>
      <c r="M148" s="74"/>
      <c r="N148" s="74"/>
      <c r="O148" s="74"/>
      <c r="P148" s="74"/>
      <c r="Q148" s="74"/>
      <c r="R148" s="165"/>
      <c r="S148" s="187"/>
      <c r="T148" s="187"/>
      <c r="U148" s="187"/>
      <c r="V148" s="187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</row>
    <row r="149" spans="1:37">
      <c r="A149" s="20"/>
      <c r="B149" s="20"/>
      <c r="C149" s="74" t="s">
        <v>4427</v>
      </c>
      <c r="D149" s="163" t="s">
        <v>4437</v>
      </c>
      <c r="E149" s="164" t="s">
        <v>438</v>
      </c>
      <c r="F149" s="164"/>
      <c r="G149" s="74"/>
      <c r="H149" s="74"/>
      <c r="I149" s="74" t="s">
        <v>18</v>
      </c>
      <c r="J149" s="74" t="s">
        <v>2427</v>
      </c>
      <c r="K149" s="74"/>
      <c r="L149" s="74"/>
      <c r="M149" s="74"/>
      <c r="N149" s="74"/>
      <c r="O149" s="74"/>
      <c r="P149" s="74"/>
      <c r="Q149" s="74"/>
      <c r="R149" s="165"/>
      <c r="S149" s="187"/>
      <c r="T149" s="187"/>
      <c r="U149" s="187"/>
      <c r="V149" s="187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66"/>
    </row>
    <row r="150" spans="1:37">
      <c r="A150" s="20"/>
      <c r="B150" s="20"/>
      <c r="C150" s="68" t="s">
        <v>4438</v>
      </c>
      <c r="D150" s="168" t="s">
        <v>4437</v>
      </c>
      <c r="E150" s="169" t="s">
        <v>1129</v>
      </c>
      <c r="F150" s="169"/>
      <c r="G150" s="68"/>
      <c r="H150" s="68"/>
      <c r="I150" s="68" t="s">
        <v>18</v>
      </c>
      <c r="J150" s="68" t="s">
        <v>2427</v>
      </c>
      <c r="K150" s="68"/>
      <c r="L150" s="68"/>
      <c r="M150" s="68"/>
      <c r="N150" s="68"/>
      <c r="O150" s="68"/>
      <c r="P150" s="68"/>
      <c r="Q150" s="68"/>
      <c r="R150" s="120"/>
      <c r="S150" s="122"/>
      <c r="T150" s="122"/>
      <c r="U150" s="122"/>
      <c r="V150" s="122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  <c r="AG150" s="125"/>
      <c r="AH150" s="125"/>
      <c r="AI150" s="125"/>
      <c r="AJ150" s="125"/>
      <c r="AK150" s="125"/>
    </row>
    <row r="151" spans="1:37">
      <c r="A151" s="20"/>
      <c r="B151" s="20"/>
      <c r="C151" s="74" t="s">
        <v>4427</v>
      </c>
      <c r="D151" s="163" t="s">
        <v>4439</v>
      </c>
      <c r="E151" s="164" t="s">
        <v>554</v>
      </c>
      <c r="F151" s="164"/>
      <c r="G151" s="74"/>
      <c r="H151" s="74"/>
      <c r="I151" s="74" t="s">
        <v>18</v>
      </c>
      <c r="J151" s="74" t="s">
        <v>2427</v>
      </c>
      <c r="K151" s="74"/>
      <c r="L151" s="74"/>
      <c r="M151" s="74"/>
      <c r="N151" s="74"/>
      <c r="O151" s="74"/>
      <c r="P151" s="74"/>
      <c r="Q151" s="74"/>
      <c r="R151" s="165"/>
      <c r="S151" s="187"/>
      <c r="T151" s="187"/>
      <c r="U151" s="187"/>
      <c r="V151" s="187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66"/>
    </row>
    <row r="152" spans="1:37">
      <c r="A152" s="20"/>
      <c r="B152" s="20"/>
      <c r="C152" s="74" t="s">
        <v>4440</v>
      </c>
      <c r="D152" s="163" t="s">
        <v>4441</v>
      </c>
      <c r="E152" s="164" t="s">
        <v>58</v>
      </c>
      <c r="F152" s="164"/>
      <c r="G152" s="74"/>
      <c r="H152" s="74"/>
      <c r="I152" s="74" t="s">
        <v>18</v>
      </c>
      <c r="J152" s="74" t="s">
        <v>18</v>
      </c>
      <c r="K152" s="74"/>
      <c r="L152" s="74"/>
      <c r="M152" s="74"/>
      <c r="N152" s="74"/>
      <c r="O152" s="74"/>
      <c r="P152" s="74"/>
      <c r="Q152" s="74"/>
      <c r="R152" s="165"/>
      <c r="S152" s="187"/>
      <c r="T152" s="187"/>
      <c r="U152" s="187"/>
      <c r="V152" s="187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66"/>
    </row>
    <row r="153" spans="1:37">
      <c r="A153" s="20"/>
      <c r="B153" s="20"/>
      <c r="C153" s="68" t="s">
        <v>4440</v>
      </c>
      <c r="D153" s="168" t="s">
        <v>4442</v>
      </c>
      <c r="E153" s="169" t="s">
        <v>4443</v>
      </c>
      <c r="F153" s="169"/>
      <c r="G153" s="68"/>
      <c r="H153" s="68"/>
      <c r="I153" s="68" t="s">
        <v>18</v>
      </c>
      <c r="J153" s="68" t="s">
        <v>2427</v>
      </c>
      <c r="K153" s="68"/>
      <c r="L153" s="68"/>
      <c r="M153" s="68"/>
      <c r="N153" s="68"/>
      <c r="O153" s="68"/>
      <c r="P153" s="68"/>
      <c r="Q153" s="68"/>
      <c r="R153" s="194"/>
      <c r="S153" s="122"/>
      <c r="T153" s="122"/>
      <c r="U153" s="122"/>
      <c r="V153" s="122"/>
      <c r="W153" s="192"/>
      <c r="X153" s="192"/>
      <c r="Y153" s="192"/>
      <c r="Z153" s="192"/>
      <c r="AA153" s="192"/>
      <c r="AB153" s="192"/>
      <c r="AC153" s="192"/>
      <c r="AD153" s="192"/>
      <c r="AE153" s="192"/>
      <c r="AF153" s="192"/>
      <c r="AG153" s="192"/>
      <c r="AH153" s="192"/>
      <c r="AI153" s="192"/>
      <c r="AJ153" s="192"/>
      <c r="AK153" s="125"/>
    </row>
    <row r="154" spans="1:37">
      <c r="A154" s="20"/>
      <c r="B154" s="20"/>
      <c r="C154" s="74" t="s">
        <v>4440</v>
      </c>
      <c r="D154" s="163" t="s">
        <v>4444</v>
      </c>
      <c r="E154" s="164">
        <v>2016</v>
      </c>
      <c r="F154" s="164"/>
      <c r="G154" s="74"/>
      <c r="H154" s="74"/>
      <c r="I154" s="74" t="s">
        <v>18</v>
      </c>
      <c r="J154" s="74" t="s">
        <v>18</v>
      </c>
      <c r="K154" s="74"/>
      <c r="L154" s="74"/>
      <c r="M154" s="74"/>
      <c r="N154" s="74"/>
      <c r="O154" s="74"/>
      <c r="P154" s="74"/>
      <c r="Q154" s="74"/>
      <c r="R154" s="165"/>
      <c r="S154" s="187"/>
      <c r="T154" s="187"/>
      <c r="U154" s="187"/>
      <c r="V154" s="187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66"/>
    </row>
    <row r="155" spans="1:37">
      <c r="A155" s="20"/>
      <c r="B155" s="20"/>
      <c r="C155" s="74" t="s">
        <v>4445</v>
      </c>
      <c r="D155" s="163" t="s">
        <v>4446</v>
      </c>
      <c r="E155" s="164" t="s">
        <v>1196</v>
      </c>
      <c r="F155" s="164"/>
      <c r="G155" s="74"/>
      <c r="H155" s="74"/>
      <c r="I155" s="74" t="s">
        <v>18</v>
      </c>
      <c r="J155" s="74" t="s">
        <v>18</v>
      </c>
      <c r="K155" s="74"/>
      <c r="L155" s="74"/>
      <c r="M155" s="74"/>
      <c r="N155" s="74"/>
      <c r="O155" s="74"/>
      <c r="P155" s="74"/>
      <c r="Q155" s="74"/>
      <c r="R155" s="165"/>
      <c r="S155" s="187"/>
      <c r="T155" s="187"/>
      <c r="U155" s="187"/>
      <c r="V155" s="187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66"/>
    </row>
    <row r="156" spans="1:37">
      <c r="A156" s="20"/>
      <c r="B156" s="20"/>
      <c r="C156" s="74" t="s">
        <v>208</v>
      </c>
      <c r="D156" s="163" t="s">
        <v>2706</v>
      </c>
      <c r="E156" s="164" t="s">
        <v>4447</v>
      </c>
      <c r="F156" s="164"/>
      <c r="G156" s="74"/>
      <c r="H156" s="74"/>
      <c r="I156" s="74" t="s">
        <v>18</v>
      </c>
      <c r="J156" s="74" t="s">
        <v>2427</v>
      </c>
      <c r="K156" s="74"/>
      <c r="L156" s="74"/>
      <c r="M156" s="74"/>
      <c r="N156" s="74"/>
      <c r="O156" s="74"/>
      <c r="P156" s="74"/>
      <c r="Q156" s="74"/>
      <c r="R156" s="165"/>
      <c r="S156" s="187"/>
      <c r="T156" s="187"/>
      <c r="U156" s="187"/>
      <c r="V156" s="187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66"/>
    </row>
    <row r="157" spans="1:37">
      <c r="A157" s="20"/>
      <c r="B157" s="20"/>
      <c r="C157" s="74" t="s">
        <v>4448</v>
      </c>
      <c r="D157" s="163" t="s">
        <v>4449</v>
      </c>
      <c r="E157" s="164" t="s">
        <v>4447</v>
      </c>
      <c r="F157" s="164"/>
      <c r="G157" s="74"/>
      <c r="H157" s="74"/>
      <c r="I157" s="74" t="s">
        <v>18</v>
      </c>
      <c r="J157" s="74" t="s">
        <v>2427</v>
      </c>
      <c r="K157" s="74"/>
      <c r="L157" s="74"/>
      <c r="M157" s="74"/>
      <c r="N157" s="74"/>
      <c r="O157" s="74"/>
      <c r="P157" s="74"/>
      <c r="Q157" s="74"/>
      <c r="R157" s="165"/>
      <c r="S157" s="187"/>
      <c r="T157" s="187"/>
      <c r="U157" s="187"/>
      <c r="V157" s="187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66"/>
    </row>
    <row r="158" spans="1:37" ht="15.75" customHeight="1">
      <c r="A158" s="20"/>
      <c r="B158" s="20"/>
      <c r="C158" s="74" t="s">
        <v>4450</v>
      </c>
      <c r="D158" s="163" t="s">
        <v>4451</v>
      </c>
      <c r="E158" s="164" t="s">
        <v>4452</v>
      </c>
      <c r="F158" s="164"/>
      <c r="G158" s="74"/>
      <c r="H158" s="74"/>
      <c r="I158" s="74" t="s">
        <v>18</v>
      </c>
      <c r="J158" s="74" t="s">
        <v>2427</v>
      </c>
      <c r="K158" s="74"/>
      <c r="L158" s="74"/>
      <c r="M158" s="74"/>
      <c r="N158" s="74"/>
      <c r="O158" s="74"/>
      <c r="P158" s="74"/>
      <c r="Q158" s="74"/>
      <c r="R158" s="195"/>
      <c r="S158" s="187"/>
      <c r="T158" s="187"/>
      <c r="U158" s="187"/>
      <c r="V158" s="187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66"/>
    </row>
    <row r="159" spans="1:37" ht="15.75" customHeight="1">
      <c r="A159" s="20"/>
      <c r="B159" s="196"/>
      <c r="C159" s="197" t="s">
        <v>4324</v>
      </c>
      <c r="D159" s="198" t="s">
        <v>4453</v>
      </c>
      <c r="E159" s="199" t="s">
        <v>4454</v>
      </c>
      <c r="F159" s="164"/>
      <c r="G159" s="74"/>
      <c r="H159" s="74"/>
      <c r="I159" s="74" t="s">
        <v>18</v>
      </c>
      <c r="J159" s="74" t="s">
        <v>2427</v>
      </c>
      <c r="K159" s="74"/>
      <c r="L159" s="74"/>
      <c r="M159" s="74"/>
      <c r="N159" s="74"/>
      <c r="O159" s="74"/>
      <c r="P159" s="74"/>
      <c r="Q159" s="74"/>
      <c r="R159" s="165"/>
      <c r="S159" s="187"/>
      <c r="T159" s="187"/>
      <c r="U159" s="187"/>
      <c r="V159" s="187"/>
      <c r="W159" s="179"/>
      <c r="X159" s="179"/>
      <c r="Y159" s="179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66"/>
    </row>
    <row r="160" spans="1:37" ht="15.75" customHeight="1">
      <c r="A160" s="20"/>
      <c r="B160" s="20"/>
      <c r="C160" s="74" t="s">
        <v>4455</v>
      </c>
      <c r="D160" s="200" t="s">
        <v>2402</v>
      </c>
      <c r="E160" s="199" t="s">
        <v>4456</v>
      </c>
      <c r="F160" s="164"/>
      <c r="G160" s="74"/>
      <c r="H160" s="74"/>
      <c r="I160" s="74" t="s">
        <v>18</v>
      </c>
      <c r="J160" s="74" t="s">
        <v>18</v>
      </c>
      <c r="K160" s="74"/>
      <c r="L160" s="74"/>
      <c r="M160" s="74"/>
      <c r="N160" s="74"/>
      <c r="O160" s="74"/>
      <c r="P160" s="74"/>
      <c r="Q160" s="74"/>
      <c r="R160" s="165"/>
      <c r="S160" s="187"/>
      <c r="T160" s="187"/>
      <c r="U160" s="187"/>
      <c r="V160" s="187"/>
      <c r="W160" s="179"/>
      <c r="X160" s="179"/>
      <c r="Y160" s="179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66"/>
    </row>
    <row r="161" spans="1:37" ht="15.75" customHeight="1">
      <c r="A161" s="20"/>
      <c r="B161" s="196"/>
      <c r="C161" s="196" t="s">
        <v>4382</v>
      </c>
      <c r="D161" s="201" t="s">
        <v>4457</v>
      </c>
      <c r="E161" s="62" t="s">
        <v>4458</v>
      </c>
      <c r="F161" s="24"/>
      <c r="G161" s="20"/>
      <c r="H161" s="20"/>
      <c r="I161" s="20" t="s">
        <v>18</v>
      </c>
      <c r="J161" s="20"/>
      <c r="K161" s="20"/>
      <c r="L161" s="20"/>
      <c r="M161" s="20"/>
      <c r="N161" s="20"/>
      <c r="O161" s="20"/>
      <c r="P161" s="20"/>
      <c r="Q161" s="20"/>
      <c r="R161" s="25"/>
      <c r="S161" s="50"/>
      <c r="T161" s="50"/>
      <c r="U161" s="50"/>
      <c r="V161" s="50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14"/>
    </row>
    <row r="162" spans="1:37">
      <c r="A162" s="20"/>
      <c r="B162" s="20"/>
      <c r="C162" s="74" t="s">
        <v>4417</v>
      </c>
      <c r="D162" s="173" t="s">
        <v>4459</v>
      </c>
      <c r="E162" s="199" t="s">
        <v>4460</v>
      </c>
      <c r="F162" s="164"/>
      <c r="G162" s="74"/>
      <c r="H162" s="74"/>
      <c r="I162" s="74" t="s">
        <v>18</v>
      </c>
      <c r="J162" s="74"/>
      <c r="K162" s="74"/>
      <c r="L162" s="74"/>
      <c r="M162" s="74"/>
      <c r="N162" s="74"/>
      <c r="O162" s="74"/>
      <c r="P162" s="74"/>
      <c r="Q162" s="74"/>
      <c r="R162" s="165"/>
      <c r="S162" s="187"/>
      <c r="T162" s="187"/>
      <c r="U162" s="187"/>
      <c r="V162" s="187"/>
      <c r="W162" s="179"/>
      <c r="X162" s="179"/>
      <c r="Y162" s="179"/>
      <c r="Z162" s="179"/>
      <c r="AA162" s="179"/>
      <c r="AB162" s="179"/>
      <c r="AC162" s="179"/>
      <c r="AD162" s="179"/>
      <c r="AE162" s="179"/>
      <c r="AF162" s="179"/>
      <c r="AG162" s="179"/>
      <c r="AH162" s="179"/>
      <c r="AI162" s="179"/>
      <c r="AJ162" s="179"/>
      <c r="AK162" s="166"/>
    </row>
    <row r="163" spans="1:37" ht="15.75" customHeight="1">
      <c r="A163" s="20"/>
      <c r="B163" s="40"/>
      <c r="C163" s="173" t="s">
        <v>4455</v>
      </c>
      <c r="D163" s="163" t="s">
        <v>4461</v>
      </c>
      <c r="E163" s="199" t="s">
        <v>4462</v>
      </c>
      <c r="F163" s="164"/>
      <c r="G163" s="74"/>
      <c r="H163" s="74"/>
      <c r="I163" s="74" t="s">
        <v>18</v>
      </c>
      <c r="J163" s="74"/>
      <c r="K163" s="74"/>
      <c r="L163" s="74"/>
      <c r="M163" s="74"/>
      <c r="N163" s="74"/>
      <c r="O163" s="74"/>
      <c r="P163" s="74"/>
      <c r="Q163" s="74"/>
      <c r="R163" s="165"/>
      <c r="S163" s="187"/>
      <c r="T163" s="187"/>
      <c r="U163" s="187"/>
      <c r="V163" s="187"/>
      <c r="W163" s="179"/>
      <c r="X163" s="179"/>
      <c r="Y163" s="179"/>
      <c r="Z163" s="179"/>
      <c r="AA163" s="179"/>
      <c r="AB163" s="179"/>
      <c r="AC163" s="179"/>
      <c r="AD163" s="179"/>
      <c r="AE163" s="179"/>
      <c r="AF163" s="179"/>
      <c r="AG163" s="179"/>
      <c r="AH163" s="179"/>
      <c r="AI163" s="179"/>
      <c r="AJ163" s="179"/>
      <c r="AK163" s="166"/>
    </row>
    <row r="164" spans="1:37" ht="15.75" customHeight="1">
      <c r="A164" s="20" t="s">
        <v>4463</v>
      </c>
      <c r="B164" s="20"/>
      <c r="C164" s="68" t="s">
        <v>4464</v>
      </c>
      <c r="D164" s="202" t="s">
        <v>4465</v>
      </c>
      <c r="E164" s="203" t="s">
        <v>4466</v>
      </c>
      <c r="F164" s="169"/>
      <c r="G164" s="68"/>
      <c r="H164" s="68"/>
      <c r="I164" s="68"/>
      <c r="J164" s="68" t="s">
        <v>18</v>
      </c>
      <c r="K164" s="68"/>
      <c r="L164" s="68"/>
      <c r="M164" s="68"/>
      <c r="N164" s="68"/>
      <c r="O164" s="68"/>
      <c r="P164" s="68"/>
      <c r="Q164" s="68"/>
      <c r="R164" s="120"/>
      <c r="S164" s="122"/>
      <c r="T164" s="122"/>
      <c r="U164" s="122"/>
      <c r="V164" s="122"/>
      <c r="W164" s="192"/>
      <c r="X164" s="192"/>
      <c r="Y164" s="192"/>
      <c r="Z164" s="192"/>
      <c r="AA164" s="192"/>
      <c r="AB164" s="192"/>
      <c r="AC164" s="192"/>
      <c r="AD164" s="192"/>
      <c r="AE164" s="192"/>
      <c r="AF164" s="192"/>
      <c r="AG164" s="192"/>
      <c r="AH164" s="192"/>
      <c r="AI164" s="192"/>
      <c r="AJ164" s="192"/>
      <c r="AK164" s="125"/>
    </row>
    <row r="165" spans="1:37" ht="15.75" customHeight="1">
      <c r="A165" s="20" t="s">
        <v>4463</v>
      </c>
      <c r="B165" s="20"/>
      <c r="C165" s="74" t="s">
        <v>4464</v>
      </c>
      <c r="D165" s="198" t="s">
        <v>4467</v>
      </c>
      <c r="E165" s="204" t="s">
        <v>4468</v>
      </c>
      <c r="F165" s="164"/>
      <c r="G165" s="74"/>
      <c r="H165" s="74"/>
      <c r="I165" s="74"/>
      <c r="J165" s="74" t="s">
        <v>18</v>
      </c>
      <c r="K165" s="74"/>
      <c r="L165" s="74"/>
      <c r="M165" s="74"/>
      <c r="N165" s="74"/>
      <c r="O165" s="74"/>
      <c r="P165" s="74"/>
      <c r="Q165" s="74"/>
      <c r="R165" s="165"/>
      <c r="S165" s="187"/>
      <c r="T165" s="187"/>
      <c r="U165" s="187"/>
      <c r="V165" s="187"/>
      <c r="W165" s="179"/>
      <c r="X165" s="179"/>
      <c r="Y165" s="179"/>
      <c r="Z165" s="179"/>
      <c r="AA165" s="179"/>
      <c r="AB165" s="179"/>
      <c r="AC165" s="179"/>
      <c r="AD165" s="179"/>
      <c r="AE165" s="179"/>
      <c r="AF165" s="179"/>
      <c r="AG165" s="179"/>
      <c r="AH165" s="179"/>
      <c r="AI165" s="179"/>
      <c r="AJ165" s="179"/>
      <c r="AK165" s="166"/>
    </row>
    <row r="166" spans="1:37">
      <c r="A166" s="20" t="s">
        <v>4463</v>
      </c>
      <c r="B166" s="20"/>
      <c r="C166" s="74" t="s">
        <v>4464</v>
      </c>
      <c r="D166" s="198" t="s">
        <v>4469</v>
      </c>
      <c r="E166" s="204" t="s">
        <v>4470</v>
      </c>
      <c r="F166" s="164"/>
      <c r="G166" s="74"/>
      <c r="H166" s="74"/>
      <c r="I166" s="74"/>
      <c r="J166" s="74" t="s">
        <v>18</v>
      </c>
      <c r="K166" s="74"/>
      <c r="L166" s="74"/>
      <c r="M166" s="74"/>
      <c r="N166" s="74"/>
      <c r="O166" s="74"/>
      <c r="P166" s="74"/>
      <c r="Q166" s="74"/>
      <c r="R166" s="165"/>
      <c r="S166" s="187"/>
      <c r="T166" s="187"/>
      <c r="U166" s="187"/>
      <c r="V166" s="187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6"/>
      <c r="AK166" s="166"/>
    </row>
    <row r="167" spans="1:37" ht="15.75" customHeight="1">
      <c r="A167" s="68" t="s">
        <v>4463</v>
      </c>
      <c r="B167" s="68"/>
      <c r="C167" s="68" t="s">
        <v>4340</v>
      </c>
      <c r="D167" s="202" t="s">
        <v>4471</v>
      </c>
      <c r="E167" s="203" t="s">
        <v>4472</v>
      </c>
      <c r="F167" s="169"/>
      <c r="G167" s="68"/>
      <c r="H167" s="68"/>
      <c r="I167" s="68"/>
      <c r="J167" s="68" t="s">
        <v>18</v>
      </c>
      <c r="K167" s="68"/>
      <c r="L167" s="68"/>
      <c r="M167" s="68"/>
      <c r="N167" s="68"/>
      <c r="O167" s="68"/>
      <c r="P167" s="68"/>
      <c r="Q167" s="68"/>
      <c r="R167" s="120"/>
      <c r="S167" s="122"/>
      <c r="T167" s="122"/>
      <c r="U167" s="122"/>
      <c r="V167" s="122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</row>
    <row r="168" spans="1:37" ht="15.75" customHeight="1">
      <c r="A168" s="74" t="s">
        <v>4463</v>
      </c>
      <c r="B168" s="74"/>
      <c r="C168" s="74" t="s">
        <v>4335</v>
      </c>
      <c r="D168" s="198" t="s">
        <v>4473</v>
      </c>
      <c r="E168" s="204" t="s">
        <v>4474</v>
      </c>
      <c r="F168" s="164"/>
      <c r="G168" s="74"/>
      <c r="H168" s="74"/>
      <c r="I168" s="74"/>
      <c r="J168" s="74" t="s">
        <v>18</v>
      </c>
      <c r="K168" s="74"/>
      <c r="L168" s="74"/>
      <c r="M168" s="74"/>
      <c r="N168" s="74"/>
      <c r="O168" s="74"/>
      <c r="P168" s="74"/>
      <c r="Q168" s="74"/>
      <c r="R168" s="165"/>
      <c r="S168" s="187"/>
      <c r="T168" s="187"/>
      <c r="U168" s="187"/>
      <c r="V168" s="187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</row>
    <row r="169" spans="1:37" ht="15.75" customHeight="1">
      <c r="A169" s="74" t="s">
        <v>4463</v>
      </c>
      <c r="B169" s="74"/>
      <c r="C169" s="74" t="s">
        <v>208</v>
      </c>
      <c r="D169" s="198" t="s">
        <v>4475</v>
      </c>
      <c r="E169" s="204" t="s">
        <v>4476</v>
      </c>
      <c r="F169" s="164"/>
      <c r="G169" s="74"/>
      <c r="H169" s="74"/>
      <c r="I169" s="74"/>
      <c r="J169" s="74" t="s">
        <v>18</v>
      </c>
      <c r="K169" s="74"/>
      <c r="L169" s="74"/>
      <c r="M169" s="74"/>
      <c r="N169" s="74"/>
      <c r="O169" s="74"/>
      <c r="P169" s="74"/>
      <c r="Q169" s="74"/>
      <c r="R169" s="165"/>
      <c r="S169" s="187"/>
      <c r="T169" s="187"/>
      <c r="U169" s="187"/>
      <c r="V169" s="187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66"/>
    </row>
    <row r="170" spans="1:37" ht="15.75" customHeight="1">
      <c r="A170" s="68" t="s">
        <v>4463</v>
      </c>
      <c r="B170" s="68"/>
      <c r="C170" s="68" t="s">
        <v>4477</v>
      </c>
      <c r="D170" s="202" t="s">
        <v>4478</v>
      </c>
      <c r="E170" s="203" t="s">
        <v>4479</v>
      </c>
      <c r="F170" s="169"/>
      <c r="G170" s="68"/>
      <c r="H170" s="68"/>
      <c r="I170" s="68"/>
      <c r="J170" s="68" t="s">
        <v>18</v>
      </c>
      <c r="K170" s="68"/>
      <c r="L170" s="68"/>
      <c r="M170" s="68"/>
      <c r="N170" s="68"/>
      <c r="O170" s="68"/>
      <c r="P170" s="68"/>
      <c r="Q170" s="68"/>
      <c r="R170" s="120"/>
      <c r="S170" s="122"/>
      <c r="T170" s="122"/>
      <c r="U170" s="122"/>
      <c r="V170" s="122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5"/>
      <c r="AH170" s="125"/>
      <c r="AI170" s="125"/>
      <c r="AJ170" s="125"/>
      <c r="AK170" s="125"/>
    </row>
    <row r="171" spans="1:37">
      <c r="A171" s="20" t="s">
        <v>4463</v>
      </c>
      <c r="B171" s="20"/>
      <c r="C171" s="68" t="s">
        <v>4440</v>
      </c>
      <c r="D171" s="202" t="s">
        <v>4480</v>
      </c>
      <c r="E171" s="169"/>
      <c r="F171" s="169"/>
      <c r="G171" s="68"/>
      <c r="H171" s="68"/>
      <c r="I171" s="68"/>
      <c r="J171" s="68" t="s">
        <v>18</v>
      </c>
      <c r="K171" s="68"/>
      <c r="L171" s="68"/>
      <c r="M171" s="68"/>
      <c r="N171" s="68"/>
      <c r="O171" s="68"/>
      <c r="P171" s="68"/>
      <c r="Q171" s="68"/>
      <c r="R171" s="120"/>
      <c r="S171" s="122"/>
      <c r="T171" s="122"/>
      <c r="U171" s="122"/>
      <c r="V171" s="122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</row>
    <row r="172" spans="1:37" ht="15.75" customHeight="1">
      <c r="A172" s="20" t="s">
        <v>4463</v>
      </c>
      <c r="B172" s="20"/>
      <c r="C172" s="68" t="s">
        <v>4440</v>
      </c>
      <c r="D172" s="202" t="s">
        <v>4481</v>
      </c>
      <c r="E172" s="203" t="s">
        <v>4482</v>
      </c>
      <c r="F172" s="169"/>
      <c r="G172" s="68"/>
      <c r="H172" s="68"/>
      <c r="I172" s="68"/>
      <c r="J172" s="68" t="s">
        <v>18</v>
      </c>
      <c r="K172" s="68"/>
      <c r="L172" s="68"/>
      <c r="M172" s="68"/>
      <c r="N172" s="68"/>
      <c r="O172" s="68"/>
      <c r="P172" s="68"/>
      <c r="Q172" s="68"/>
      <c r="R172" s="120"/>
      <c r="S172" s="122"/>
      <c r="T172" s="122"/>
      <c r="U172" s="122"/>
      <c r="V172" s="122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125"/>
      <c r="AK172" s="125"/>
    </row>
    <row r="173" spans="1:37" ht="15.75" customHeight="1">
      <c r="A173" s="205">
        <v>44673</v>
      </c>
      <c r="B173" s="74" t="s">
        <v>4483</v>
      </c>
      <c r="C173" s="74" t="s">
        <v>1534</v>
      </c>
      <c r="D173" s="170" t="s">
        <v>1590</v>
      </c>
      <c r="E173" s="164" t="s">
        <v>33</v>
      </c>
      <c r="F173" s="164"/>
      <c r="G173" s="74"/>
      <c r="H173" s="74"/>
      <c r="I173" s="74" t="s">
        <v>18</v>
      </c>
      <c r="J173" s="74" t="s">
        <v>2427</v>
      </c>
      <c r="K173" s="74"/>
      <c r="L173" s="74"/>
      <c r="M173" s="74"/>
      <c r="N173" s="74"/>
      <c r="O173" s="74"/>
      <c r="P173" s="74"/>
      <c r="Q173" s="74"/>
      <c r="R173" s="165"/>
      <c r="S173" s="187"/>
      <c r="T173" s="187"/>
      <c r="U173" s="187"/>
      <c r="V173" s="187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</row>
    <row r="174" spans="1:37">
      <c r="A174" s="205">
        <v>44673</v>
      </c>
      <c r="B174" s="74" t="s">
        <v>4483</v>
      </c>
      <c r="C174" s="74" t="s">
        <v>1534</v>
      </c>
      <c r="D174" s="163" t="s">
        <v>1581</v>
      </c>
      <c r="E174" s="164" t="s">
        <v>33</v>
      </c>
      <c r="F174" s="164"/>
      <c r="G174" s="74"/>
      <c r="H174" s="74"/>
      <c r="I174" s="74" t="s">
        <v>18</v>
      </c>
      <c r="J174" s="74" t="s">
        <v>2427</v>
      </c>
      <c r="K174" s="74"/>
      <c r="L174" s="74"/>
      <c r="M174" s="74"/>
      <c r="N174" s="74"/>
      <c r="O174" s="74"/>
      <c r="P174" s="74"/>
      <c r="Q174" s="74"/>
      <c r="R174" s="165"/>
      <c r="S174" s="187"/>
      <c r="T174" s="187"/>
      <c r="U174" s="187"/>
      <c r="V174" s="187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</row>
    <row r="175" spans="1:37" ht="39" customHeight="1">
      <c r="A175" s="205">
        <v>44673</v>
      </c>
      <c r="B175" s="206" t="s">
        <v>4484</v>
      </c>
      <c r="C175" s="74" t="s">
        <v>921</v>
      </c>
      <c r="D175" s="163" t="s">
        <v>929</v>
      </c>
      <c r="E175" s="164" t="s">
        <v>190</v>
      </c>
      <c r="F175" s="164"/>
      <c r="G175" s="74"/>
      <c r="H175" s="74"/>
      <c r="I175" s="74" t="s">
        <v>18</v>
      </c>
      <c r="J175" s="74" t="s">
        <v>18</v>
      </c>
      <c r="K175" s="74"/>
      <c r="L175" s="74"/>
      <c r="M175" s="74"/>
      <c r="N175" s="74"/>
      <c r="O175" s="74"/>
      <c r="P175" s="74"/>
      <c r="Q175" s="74"/>
      <c r="R175" s="165"/>
      <c r="S175" s="187"/>
      <c r="T175" s="187"/>
      <c r="U175" s="187"/>
      <c r="V175" s="187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</row>
    <row r="176" spans="1:37">
      <c r="A176" s="74"/>
      <c r="B176" s="74"/>
      <c r="C176" s="207" t="s">
        <v>4455</v>
      </c>
      <c r="D176" s="163" t="s">
        <v>4485</v>
      </c>
      <c r="E176" s="164" t="s">
        <v>4486</v>
      </c>
      <c r="F176" s="164"/>
      <c r="G176" s="74"/>
      <c r="H176" s="74"/>
      <c r="I176" s="74" t="s">
        <v>18</v>
      </c>
      <c r="J176" s="74" t="s">
        <v>2427</v>
      </c>
      <c r="K176" s="74"/>
      <c r="L176" s="74"/>
      <c r="M176" s="74"/>
      <c r="N176" s="74"/>
      <c r="O176" s="74"/>
      <c r="P176" s="74"/>
      <c r="Q176" s="74"/>
      <c r="R176" s="165"/>
      <c r="S176" s="187"/>
      <c r="T176" s="187"/>
      <c r="U176" s="187"/>
      <c r="V176" s="187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</row>
    <row r="177" spans="1:37" ht="15.75" customHeight="1">
      <c r="A177" s="74"/>
      <c r="B177" s="74"/>
      <c r="C177" s="74" t="s">
        <v>4309</v>
      </c>
      <c r="D177" s="163" t="s">
        <v>4487</v>
      </c>
      <c r="E177" s="164" t="s">
        <v>4488</v>
      </c>
      <c r="F177" s="164"/>
      <c r="G177" s="74"/>
      <c r="H177" s="74"/>
      <c r="I177" s="74" t="s">
        <v>18</v>
      </c>
      <c r="J177" s="74" t="s">
        <v>2427</v>
      </c>
      <c r="K177" s="74"/>
      <c r="L177" s="74"/>
      <c r="M177" s="74"/>
      <c r="N177" s="74"/>
      <c r="O177" s="74"/>
      <c r="P177" s="74"/>
      <c r="Q177" s="74"/>
      <c r="R177" s="165"/>
      <c r="S177" s="187"/>
      <c r="T177" s="187"/>
      <c r="U177" s="187"/>
      <c r="V177" s="187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</row>
    <row r="178" spans="1:37">
      <c r="A178" s="208">
        <v>44676</v>
      </c>
      <c r="B178" s="74" t="s">
        <v>4483</v>
      </c>
      <c r="C178" s="74" t="s">
        <v>4489</v>
      </c>
      <c r="D178" s="163" t="s">
        <v>551</v>
      </c>
      <c r="E178" s="164" t="s">
        <v>65</v>
      </c>
      <c r="F178" s="164"/>
      <c r="G178" s="74"/>
      <c r="H178" s="74"/>
      <c r="I178" s="74" t="s">
        <v>18</v>
      </c>
      <c r="J178" s="74" t="s">
        <v>2427</v>
      </c>
      <c r="K178" s="74"/>
      <c r="L178" s="74"/>
      <c r="M178" s="74"/>
      <c r="N178" s="74"/>
      <c r="O178" s="74"/>
      <c r="P178" s="74"/>
      <c r="Q178" s="74"/>
      <c r="R178" s="165"/>
      <c r="S178" s="187"/>
      <c r="T178" s="187"/>
      <c r="U178" s="187"/>
      <c r="V178" s="187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</row>
    <row r="179" spans="1:37" ht="15.75" customHeight="1">
      <c r="A179" s="208">
        <v>44676</v>
      </c>
      <c r="B179" s="74" t="s">
        <v>4483</v>
      </c>
      <c r="C179" s="74" t="s">
        <v>2239</v>
      </c>
      <c r="D179" s="163" t="s">
        <v>2255</v>
      </c>
      <c r="E179" s="164" t="s">
        <v>108</v>
      </c>
      <c r="F179" s="164"/>
      <c r="G179" s="74"/>
      <c r="H179" s="74"/>
      <c r="I179" s="74" t="s">
        <v>18</v>
      </c>
      <c r="J179" s="74" t="s">
        <v>2427</v>
      </c>
      <c r="K179" s="74"/>
      <c r="L179" s="74"/>
      <c r="M179" s="74"/>
      <c r="N179" s="74"/>
      <c r="O179" s="74"/>
      <c r="P179" s="74"/>
      <c r="Q179" s="74"/>
      <c r="R179" s="165"/>
      <c r="S179" s="187"/>
      <c r="T179" s="187"/>
      <c r="U179" s="187"/>
      <c r="V179" s="187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6"/>
      <c r="AK179" s="166"/>
    </row>
    <row r="180" spans="1:37" ht="15.75" customHeight="1">
      <c r="A180" s="208">
        <v>44676</v>
      </c>
      <c r="B180" s="74" t="s">
        <v>4483</v>
      </c>
      <c r="C180" s="74" t="s">
        <v>1965</v>
      </c>
      <c r="D180" s="163" t="s">
        <v>1968</v>
      </c>
      <c r="E180" s="164" t="s">
        <v>108</v>
      </c>
      <c r="F180" s="164"/>
      <c r="G180" s="74"/>
      <c r="H180" s="74"/>
      <c r="I180" s="74" t="s">
        <v>18</v>
      </c>
      <c r="J180" s="74" t="s">
        <v>2427</v>
      </c>
      <c r="K180" s="74"/>
      <c r="L180" s="74"/>
      <c r="M180" s="74"/>
      <c r="N180" s="74"/>
      <c r="O180" s="74"/>
      <c r="P180" s="74"/>
      <c r="Q180" s="74"/>
      <c r="R180" s="165"/>
      <c r="S180" s="187"/>
      <c r="T180" s="187"/>
      <c r="U180" s="187"/>
      <c r="V180" s="187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</row>
    <row r="181" spans="1:37">
      <c r="A181" s="208">
        <v>44676</v>
      </c>
      <c r="B181" s="74" t="s">
        <v>4483</v>
      </c>
      <c r="C181" s="74" t="s">
        <v>1910</v>
      </c>
      <c r="D181" s="163" t="s">
        <v>1931</v>
      </c>
      <c r="E181" s="164" t="s">
        <v>108</v>
      </c>
      <c r="F181" s="164"/>
      <c r="G181" s="74"/>
      <c r="H181" s="74"/>
      <c r="I181" s="74" t="s">
        <v>18</v>
      </c>
      <c r="J181" s="74" t="s">
        <v>2427</v>
      </c>
      <c r="K181" s="74"/>
      <c r="L181" s="74"/>
      <c r="M181" s="74"/>
      <c r="N181" s="74"/>
      <c r="O181" s="74"/>
      <c r="P181" s="74"/>
      <c r="Q181" s="74"/>
      <c r="R181" s="165"/>
      <c r="S181" s="187"/>
      <c r="T181" s="187"/>
      <c r="U181" s="187"/>
      <c r="V181" s="187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</row>
    <row r="182" spans="1:37">
      <c r="A182" s="208">
        <v>44676</v>
      </c>
      <c r="B182" s="74" t="s">
        <v>4483</v>
      </c>
      <c r="C182" s="74" t="s">
        <v>2856</v>
      </c>
      <c r="D182" s="163" t="s">
        <v>567</v>
      </c>
      <c r="E182" s="164" t="s">
        <v>58</v>
      </c>
      <c r="F182" s="164"/>
      <c r="G182" s="74"/>
      <c r="H182" s="74"/>
      <c r="I182" s="74" t="s">
        <v>18</v>
      </c>
      <c r="J182" s="74" t="s">
        <v>2427</v>
      </c>
      <c r="K182" s="74"/>
      <c r="L182" s="74"/>
      <c r="M182" s="74"/>
      <c r="N182" s="74"/>
      <c r="O182" s="74"/>
      <c r="P182" s="74"/>
      <c r="Q182" s="74"/>
      <c r="R182" s="165"/>
      <c r="S182" s="187"/>
      <c r="T182" s="187"/>
      <c r="U182" s="187"/>
      <c r="V182" s="187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</row>
    <row r="183" spans="1:37">
      <c r="A183" s="208">
        <v>44676</v>
      </c>
      <c r="B183" s="74" t="s">
        <v>4483</v>
      </c>
      <c r="C183" s="74" t="s">
        <v>1458</v>
      </c>
      <c r="D183" s="163" t="s">
        <v>4490</v>
      </c>
      <c r="E183" s="164" t="s">
        <v>44</v>
      </c>
      <c r="F183" s="164"/>
      <c r="G183" s="74"/>
      <c r="H183" s="74"/>
      <c r="I183" s="74" t="s">
        <v>18</v>
      </c>
      <c r="J183" s="74" t="s">
        <v>2427</v>
      </c>
      <c r="K183" s="74"/>
      <c r="L183" s="74"/>
      <c r="M183" s="74"/>
      <c r="N183" s="74"/>
      <c r="O183" s="74"/>
      <c r="P183" s="74"/>
      <c r="Q183" s="74"/>
      <c r="R183" s="165"/>
      <c r="S183" s="187"/>
      <c r="T183" s="187"/>
      <c r="U183" s="187"/>
      <c r="V183" s="187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6"/>
      <c r="AK183" s="166"/>
    </row>
    <row r="184" spans="1:37">
      <c r="A184" s="209">
        <v>44683</v>
      </c>
      <c r="B184" s="43" t="s">
        <v>4484</v>
      </c>
      <c r="C184" s="43" t="s">
        <v>828</v>
      </c>
      <c r="D184" s="175" t="s">
        <v>4491</v>
      </c>
      <c r="E184" s="28" t="s">
        <v>4492</v>
      </c>
      <c r="F184" s="28"/>
      <c r="G184" s="43"/>
      <c r="H184" s="43"/>
      <c r="I184" s="43" t="s">
        <v>18</v>
      </c>
      <c r="J184" s="43" t="s">
        <v>18</v>
      </c>
      <c r="K184" s="43"/>
      <c r="L184" s="43"/>
      <c r="M184" s="43" t="s">
        <v>4493</v>
      </c>
      <c r="N184" s="43"/>
      <c r="O184" s="43"/>
      <c r="P184" s="43"/>
      <c r="Q184" s="43"/>
      <c r="R184" s="43"/>
      <c r="S184" s="210"/>
      <c r="T184" s="210"/>
      <c r="U184" s="210"/>
      <c r="V184" s="210"/>
      <c r="W184" s="211"/>
      <c r="X184" s="177"/>
      <c r="Y184" s="177"/>
      <c r="Z184" s="177"/>
      <c r="AA184" s="177"/>
      <c r="AB184" s="177"/>
      <c r="AC184" s="177"/>
      <c r="AD184" s="177"/>
      <c r="AE184" s="177"/>
      <c r="AF184" s="177"/>
      <c r="AG184" s="177"/>
      <c r="AH184" s="177"/>
      <c r="AI184" s="177"/>
      <c r="AJ184" s="177"/>
      <c r="AK184" s="177"/>
    </row>
    <row r="185" spans="1:37">
      <c r="A185" s="212"/>
      <c r="B185" s="74" t="s">
        <v>4483</v>
      </c>
      <c r="C185" s="197" t="s">
        <v>4324</v>
      </c>
      <c r="D185" s="213" t="s">
        <v>4494</v>
      </c>
      <c r="E185" s="199" t="s">
        <v>4495</v>
      </c>
      <c r="F185" s="212"/>
      <c r="G185" s="212"/>
      <c r="H185" s="212"/>
      <c r="I185" s="74" t="s">
        <v>18</v>
      </c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  <c r="V185" s="212"/>
      <c r="W185" s="214"/>
      <c r="X185" s="214"/>
      <c r="Y185" s="214"/>
      <c r="Z185" s="214"/>
      <c r="AA185" s="214"/>
      <c r="AB185" s="214"/>
      <c r="AC185" s="214"/>
      <c r="AD185" s="214"/>
      <c r="AE185" s="214"/>
      <c r="AF185" s="214"/>
      <c r="AG185" s="214"/>
      <c r="AH185" s="214"/>
      <c r="AI185" s="214"/>
      <c r="AJ185" s="214"/>
      <c r="AK185" s="214"/>
    </row>
    <row r="186" spans="1:37">
      <c r="A186" s="215"/>
      <c r="B186" s="68" t="s">
        <v>4483</v>
      </c>
      <c r="C186" s="216" t="s">
        <v>4496</v>
      </c>
      <c r="D186" s="180" t="s">
        <v>4497</v>
      </c>
      <c r="E186" s="217" t="s">
        <v>4498</v>
      </c>
      <c r="F186" s="215"/>
      <c r="G186" s="215"/>
      <c r="H186" s="215"/>
      <c r="I186" s="68" t="s">
        <v>18</v>
      </c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8"/>
      <c r="X186" s="218"/>
      <c r="Y186" s="218"/>
      <c r="Z186" s="218"/>
      <c r="AA186" s="218"/>
      <c r="AB186" s="218"/>
      <c r="AC186" s="218"/>
      <c r="AD186" s="218"/>
      <c r="AE186" s="218"/>
      <c r="AF186" s="218"/>
      <c r="AG186" s="218"/>
      <c r="AH186" s="218"/>
      <c r="AI186" s="218"/>
      <c r="AJ186" s="218"/>
      <c r="AK186" s="218"/>
    </row>
    <row r="187" spans="1:37">
      <c r="A187" s="212"/>
      <c r="B187" s="74" t="s">
        <v>4483</v>
      </c>
      <c r="C187" s="197" t="s">
        <v>4427</v>
      </c>
      <c r="D187" s="163" t="s">
        <v>4499</v>
      </c>
      <c r="E187" s="199" t="s">
        <v>4500</v>
      </c>
      <c r="F187" s="212"/>
      <c r="G187" s="212"/>
      <c r="H187" s="212"/>
      <c r="I187" s="74" t="s">
        <v>18</v>
      </c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  <c r="U187" s="212"/>
      <c r="V187" s="212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G187" s="214"/>
      <c r="AH187" s="214"/>
      <c r="AI187" s="214"/>
      <c r="AJ187" s="214"/>
      <c r="AK187" s="214"/>
    </row>
    <row r="188" spans="1:37">
      <c r="A188" s="212"/>
      <c r="B188" s="74" t="s">
        <v>4483</v>
      </c>
      <c r="C188" s="197" t="s">
        <v>4269</v>
      </c>
      <c r="D188" s="213" t="s">
        <v>2544</v>
      </c>
      <c r="E188" s="199" t="s">
        <v>4501</v>
      </c>
      <c r="F188" s="212"/>
      <c r="G188" s="212"/>
      <c r="H188" s="212"/>
      <c r="I188" s="74" t="s">
        <v>18</v>
      </c>
      <c r="J188" s="212"/>
      <c r="K188" s="212"/>
      <c r="L188" s="212"/>
      <c r="M188" s="212"/>
      <c r="N188" s="212"/>
      <c r="O188" s="212"/>
      <c r="P188" s="212"/>
      <c r="Q188" s="212"/>
      <c r="R188" s="212"/>
      <c r="S188" s="212"/>
      <c r="T188" s="212"/>
      <c r="U188" s="212"/>
      <c r="V188" s="212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  <c r="AI188" s="214"/>
      <c r="AJ188" s="214"/>
      <c r="AK188" s="214"/>
    </row>
    <row r="189" spans="1:37">
      <c r="A189" s="212"/>
      <c r="B189" s="74" t="s">
        <v>4483</v>
      </c>
      <c r="C189" s="212" t="s">
        <v>4291</v>
      </c>
      <c r="D189" s="219" t="s">
        <v>480</v>
      </c>
      <c r="E189" s="164" t="s">
        <v>250</v>
      </c>
      <c r="F189" s="212"/>
      <c r="G189" s="212"/>
      <c r="H189" s="212"/>
      <c r="I189" s="74" t="s">
        <v>18</v>
      </c>
      <c r="J189" s="212"/>
      <c r="K189" s="220" t="s">
        <v>2808</v>
      </c>
      <c r="L189" s="220"/>
      <c r="M189" s="220"/>
      <c r="N189" s="220"/>
      <c r="O189" s="63"/>
      <c r="P189" s="63"/>
      <c r="Q189" s="63"/>
      <c r="R189" s="63"/>
      <c r="S189" s="63"/>
      <c r="T189" s="63"/>
      <c r="U189" s="63"/>
      <c r="V189" s="63"/>
    </row>
    <row r="190" spans="1:37">
      <c r="A190" s="212"/>
      <c r="B190" s="74" t="s">
        <v>4483</v>
      </c>
      <c r="C190" s="212" t="s">
        <v>4291</v>
      </c>
      <c r="D190" s="219" t="s">
        <v>4502</v>
      </c>
      <c r="E190" s="199" t="s">
        <v>4503</v>
      </c>
      <c r="F190" s="212"/>
      <c r="G190" s="212"/>
      <c r="H190" s="212"/>
      <c r="I190" s="74" t="s">
        <v>18</v>
      </c>
      <c r="J190" s="212"/>
      <c r="K190" s="220" t="s">
        <v>2809</v>
      </c>
      <c r="L190" s="220"/>
      <c r="M190" s="220"/>
      <c r="N190" s="220"/>
      <c r="O190" s="63"/>
      <c r="P190" s="63"/>
      <c r="Q190" s="63"/>
      <c r="R190" s="63"/>
      <c r="S190" s="63"/>
      <c r="T190" s="63"/>
      <c r="U190" s="63"/>
      <c r="V190" s="63"/>
    </row>
    <row r="191" spans="1:37">
      <c r="A191" s="212"/>
      <c r="B191" s="74" t="s">
        <v>4483</v>
      </c>
      <c r="C191" s="221" t="s">
        <v>4298</v>
      </c>
      <c r="D191" s="222" t="s">
        <v>4504</v>
      </c>
      <c r="E191" s="199" t="s">
        <v>4505</v>
      </c>
      <c r="F191" s="212"/>
      <c r="G191" s="212"/>
      <c r="H191" s="212"/>
      <c r="I191" s="74" t="s">
        <v>18</v>
      </c>
      <c r="J191" s="212"/>
      <c r="K191" s="220" t="s">
        <v>2826</v>
      </c>
      <c r="L191" s="220"/>
      <c r="M191" s="220"/>
      <c r="N191" s="220"/>
      <c r="O191" s="63"/>
      <c r="P191" s="63"/>
      <c r="Q191" s="63"/>
      <c r="R191" s="63"/>
      <c r="S191" s="63"/>
      <c r="T191" s="63"/>
      <c r="U191" s="63"/>
      <c r="V191" s="63"/>
    </row>
    <row r="192" spans="1:37">
      <c r="A192" s="212"/>
      <c r="B192" s="74" t="s">
        <v>4483</v>
      </c>
      <c r="C192" s="221" t="s">
        <v>4298</v>
      </c>
      <c r="D192" s="222" t="s">
        <v>4506</v>
      </c>
      <c r="E192" s="199" t="s">
        <v>4505</v>
      </c>
      <c r="F192" s="212"/>
      <c r="G192" s="212"/>
      <c r="H192" s="212"/>
      <c r="I192" s="74" t="s">
        <v>18</v>
      </c>
      <c r="J192" s="212"/>
      <c r="K192" s="220" t="s">
        <v>2827</v>
      </c>
      <c r="L192" s="220"/>
      <c r="M192" s="220"/>
      <c r="N192" s="220"/>
      <c r="O192" s="63"/>
      <c r="P192" s="63"/>
      <c r="Q192" s="63"/>
      <c r="R192" s="63"/>
      <c r="S192" s="63"/>
      <c r="T192" s="63"/>
      <c r="U192" s="63"/>
      <c r="V192" s="63"/>
    </row>
    <row r="193" spans="1:37">
      <c r="A193" s="212"/>
      <c r="B193" s="74" t="s">
        <v>4483</v>
      </c>
      <c r="C193" s="221" t="s">
        <v>4298</v>
      </c>
      <c r="D193" s="222" t="s">
        <v>4507</v>
      </c>
      <c r="E193" s="199" t="s">
        <v>4508</v>
      </c>
      <c r="F193" s="212"/>
      <c r="G193" s="212"/>
      <c r="H193" s="212"/>
      <c r="I193" s="74" t="s">
        <v>18</v>
      </c>
      <c r="J193" s="212"/>
      <c r="K193" s="220" t="s">
        <v>2828</v>
      </c>
      <c r="L193" s="220"/>
      <c r="M193" s="220"/>
      <c r="N193" s="220"/>
      <c r="O193" s="63"/>
      <c r="P193" s="63"/>
      <c r="Q193" s="63"/>
      <c r="R193" s="63"/>
      <c r="S193" s="63"/>
      <c r="T193" s="63"/>
      <c r="U193" s="63"/>
      <c r="V193" s="63"/>
    </row>
    <row r="194" spans="1:37">
      <c r="A194" s="212"/>
      <c r="B194" s="74" t="s">
        <v>4483</v>
      </c>
      <c r="C194" s="74" t="s">
        <v>1073</v>
      </c>
      <c r="D194" s="163" t="s">
        <v>4509</v>
      </c>
      <c r="E194" s="199" t="s">
        <v>4476</v>
      </c>
      <c r="F194" s="212"/>
      <c r="G194" s="212"/>
      <c r="H194" s="212"/>
      <c r="I194" s="74" t="s">
        <v>18</v>
      </c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2"/>
      <c r="V194" s="212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</row>
    <row r="195" spans="1:37">
      <c r="A195" s="212"/>
      <c r="B195" s="74" t="s">
        <v>4483</v>
      </c>
      <c r="C195" s="74" t="s">
        <v>1073</v>
      </c>
      <c r="D195" s="163" t="s">
        <v>4509</v>
      </c>
      <c r="E195" s="199" t="s">
        <v>4510</v>
      </c>
      <c r="F195" s="212"/>
      <c r="G195" s="212"/>
      <c r="H195" s="212"/>
      <c r="I195" s="74" t="s">
        <v>18</v>
      </c>
      <c r="J195" s="212"/>
      <c r="K195" s="212"/>
      <c r="L195" s="212"/>
      <c r="M195" s="212"/>
      <c r="N195" s="212"/>
      <c r="O195" s="212"/>
      <c r="P195" s="212"/>
      <c r="Q195" s="212"/>
      <c r="R195" s="212"/>
      <c r="S195" s="212"/>
      <c r="T195" s="212"/>
      <c r="U195" s="212"/>
      <c r="V195" s="212"/>
      <c r="W195" s="214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</row>
    <row r="196" spans="1:37">
      <c r="A196" s="212"/>
      <c r="B196" s="74" t="s">
        <v>4483</v>
      </c>
      <c r="C196" s="74" t="s">
        <v>1073</v>
      </c>
      <c r="D196" s="163" t="s">
        <v>4509</v>
      </c>
      <c r="E196" s="199" t="s">
        <v>4511</v>
      </c>
      <c r="F196" s="212"/>
      <c r="G196" s="212"/>
      <c r="H196" s="212"/>
      <c r="I196" s="74" t="s">
        <v>18</v>
      </c>
      <c r="J196" s="212"/>
      <c r="K196" s="212"/>
      <c r="L196" s="212"/>
      <c r="M196" s="212"/>
      <c r="N196" s="212"/>
      <c r="O196" s="212"/>
      <c r="P196" s="212"/>
      <c r="Q196" s="212"/>
      <c r="R196" s="212"/>
      <c r="S196" s="212"/>
      <c r="T196" s="212"/>
      <c r="U196" s="212"/>
      <c r="V196" s="212"/>
      <c r="W196" s="214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</row>
    <row r="197" spans="1:37">
      <c r="A197" s="212"/>
      <c r="B197" s="74" t="s">
        <v>4483</v>
      </c>
      <c r="C197" s="197" t="s">
        <v>4269</v>
      </c>
      <c r="D197" s="198" t="s">
        <v>4512</v>
      </c>
      <c r="E197" s="164" t="s">
        <v>8</v>
      </c>
      <c r="F197" s="212"/>
      <c r="G197" s="212"/>
      <c r="H197" s="212"/>
      <c r="I197" s="74" t="s">
        <v>18</v>
      </c>
      <c r="J197" s="212"/>
      <c r="K197" s="212"/>
      <c r="L197" s="212"/>
      <c r="M197" s="212"/>
      <c r="N197" s="212"/>
      <c r="O197" s="212"/>
      <c r="P197" s="212"/>
      <c r="Q197" s="212"/>
      <c r="R197" s="212"/>
      <c r="S197" s="212"/>
      <c r="T197" s="212"/>
      <c r="U197" s="212"/>
      <c r="V197" s="212"/>
      <c r="W197" s="214"/>
      <c r="X197" s="214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</row>
    <row r="198" spans="1:37">
      <c r="A198" s="212"/>
      <c r="B198" s="74" t="s">
        <v>4483</v>
      </c>
      <c r="C198" s="173" t="s">
        <v>4427</v>
      </c>
      <c r="D198" s="198" t="s">
        <v>4513</v>
      </c>
      <c r="E198" s="199" t="s">
        <v>4514</v>
      </c>
      <c r="F198" s="212"/>
      <c r="G198" s="212"/>
      <c r="H198" s="212"/>
      <c r="I198" s="74" t="s">
        <v>18</v>
      </c>
      <c r="J198" s="212"/>
      <c r="K198" s="212"/>
      <c r="L198" s="212"/>
      <c r="M198" s="212"/>
      <c r="N198" s="212"/>
      <c r="O198" s="212"/>
      <c r="P198" s="212"/>
      <c r="Q198" s="212"/>
      <c r="R198" s="212"/>
      <c r="S198" s="212"/>
      <c r="T198" s="212"/>
      <c r="U198" s="212"/>
      <c r="V198" s="212"/>
      <c r="W198" s="214"/>
      <c r="X198" s="214"/>
      <c r="Y198" s="214"/>
      <c r="Z198" s="214"/>
      <c r="AA198" s="214"/>
      <c r="AB198" s="214"/>
      <c r="AC198" s="214"/>
      <c r="AD198" s="214"/>
      <c r="AE198" s="214"/>
      <c r="AF198" s="214"/>
      <c r="AG198" s="214"/>
      <c r="AH198" s="214"/>
      <c r="AI198" s="214"/>
      <c r="AJ198" s="214"/>
      <c r="AK198" s="214"/>
    </row>
    <row r="199" spans="1:37">
      <c r="A199" s="212"/>
      <c r="B199" s="74" t="s">
        <v>4483</v>
      </c>
      <c r="C199" s="223" t="s">
        <v>1458</v>
      </c>
      <c r="D199" s="170" t="s">
        <v>4515</v>
      </c>
      <c r="E199" s="204" t="s">
        <v>4516</v>
      </c>
      <c r="F199" s="212"/>
      <c r="G199" s="212"/>
      <c r="H199" s="212"/>
      <c r="I199" s="74" t="s">
        <v>18</v>
      </c>
      <c r="J199" s="212"/>
      <c r="K199" s="212"/>
      <c r="L199" s="212"/>
      <c r="M199" s="212"/>
      <c r="N199" s="212"/>
      <c r="O199" s="212"/>
      <c r="P199" s="212"/>
      <c r="Q199" s="212"/>
      <c r="R199" s="212"/>
      <c r="S199" s="212"/>
      <c r="T199" s="212"/>
      <c r="U199" s="212"/>
      <c r="V199" s="212"/>
      <c r="W199" s="214"/>
      <c r="X199" s="214"/>
      <c r="Y199" s="214"/>
      <c r="Z199" s="214"/>
      <c r="AA199" s="214"/>
      <c r="AB199" s="214"/>
      <c r="AC199" s="214"/>
      <c r="AD199" s="214"/>
      <c r="AE199" s="214"/>
      <c r="AF199" s="214"/>
      <c r="AG199" s="214"/>
      <c r="AH199" s="214"/>
      <c r="AI199" s="214"/>
      <c r="AJ199" s="214"/>
      <c r="AK199" s="214"/>
    </row>
    <row r="200" spans="1:37">
      <c r="A200" s="212"/>
      <c r="B200" s="74" t="s">
        <v>4483</v>
      </c>
      <c r="C200" s="197" t="s">
        <v>4309</v>
      </c>
      <c r="D200" s="163" t="s">
        <v>4517</v>
      </c>
      <c r="E200" s="164" t="s">
        <v>387</v>
      </c>
      <c r="F200" s="197"/>
      <c r="G200" s="197"/>
      <c r="H200" s="197"/>
      <c r="I200" s="74" t="s">
        <v>18</v>
      </c>
      <c r="J200" s="197"/>
      <c r="K200" s="197"/>
      <c r="L200" s="224" t="s">
        <v>4518</v>
      </c>
      <c r="M200" s="197"/>
      <c r="N200" s="197"/>
      <c r="O200" s="212"/>
      <c r="P200" s="212"/>
      <c r="Q200" s="212"/>
      <c r="R200" s="212"/>
      <c r="S200" s="212"/>
      <c r="T200" s="212"/>
      <c r="U200" s="212"/>
      <c r="V200" s="212"/>
      <c r="W200" s="214"/>
      <c r="X200" s="214"/>
      <c r="Y200" s="214"/>
      <c r="Z200" s="214"/>
      <c r="AA200" s="214"/>
      <c r="AB200" s="214"/>
      <c r="AC200" s="214"/>
      <c r="AD200" s="214"/>
      <c r="AE200" s="214"/>
      <c r="AF200" s="214"/>
      <c r="AG200" s="214"/>
      <c r="AH200" s="214"/>
      <c r="AI200" s="214"/>
      <c r="AJ200" s="214"/>
      <c r="AK200" s="214"/>
    </row>
    <row r="201" spans="1:37">
      <c r="A201" s="212"/>
      <c r="B201" s="74" t="s">
        <v>4483</v>
      </c>
      <c r="C201" s="197" t="s">
        <v>4309</v>
      </c>
      <c r="D201" s="163" t="s">
        <v>4519</v>
      </c>
      <c r="E201" s="164" t="s">
        <v>108</v>
      </c>
      <c r="F201" s="197"/>
      <c r="G201" s="197"/>
      <c r="H201" s="197"/>
      <c r="I201" s="74" t="s">
        <v>18</v>
      </c>
      <c r="J201" s="197"/>
      <c r="K201" s="197"/>
      <c r="L201" s="224" t="s">
        <v>4520</v>
      </c>
      <c r="M201" s="197"/>
      <c r="N201" s="197"/>
      <c r="O201" s="212"/>
      <c r="P201" s="212"/>
      <c r="Q201" s="212"/>
      <c r="R201" s="212"/>
      <c r="S201" s="212"/>
      <c r="T201" s="212"/>
      <c r="U201" s="212"/>
      <c r="V201" s="212"/>
      <c r="W201" s="214"/>
      <c r="X201" s="214"/>
      <c r="Y201" s="214"/>
      <c r="Z201" s="214"/>
      <c r="AA201" s="214"/>
      <c r="AB201" s="214"/>
      <c r="AC201" s="214"/>
      <c r="AD201" s="214"/>
      <c r="AE201" s="214"/>
      <c r="AF201" s="214"/>
      <c r="AG201" s="214"/>
      <c r="AH201" s="214"/>
      <c r="AI201" s="214"/>
      <c r="AJ201" s="214"/>
      <c r="AK201" s="214"/>
    </row>
    <row r="202" spans="1:37">
      <c r="A202" s="212"/>
      <c r="B202" s="74" t="s">
        <v>4483</v>
      </c>
      <c r="C202" s="197" t="s">
        <v>4309</v>
      </c>
      <c r="D202" s="173" t="s">
        <v>4521</v>
      </c>
      <c r="E202" s="199" t="s">
        <v>4447</v>
      </c>
      <c r="F202" s="197"/>
      <c r="G202" s="197"/>
      <c r="H202" s="197"/>
      <c r="I202" s="74" t="s">
        <v>18</v>
      </c>
      <c r="J202" s="197"/>
      <c r="K202" s="197"/>
      <c r="L202" s="224" t="s">
        <v>4522</v>
      </c>
      <c r="M202" s="197"/>
      <c r="N202" s="197"/>
      <c r="O202" s="212"/>
      <c r="P202" s="212"/>
      <c r="Q202" s="212"/>
      <c r="R202" s="212"/>
      <c r="S202" s="212"/>
      <c r="T202" s="212"/>
      <c r="U202" s="212"/>
      <c r="V202" s="212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</row>
    <row r="203" spans="1:37">
      <c r="A203" s="212"/>
      <c r="B203" s="74" t="s">
        <v>4483</v>
      </c>
      <c r="C203" s="197" t="s">
        <v>4309</v>
      </c>
      <c r="D203" s="173" t="s">
        <v>4523</v>
      </c>
      <c r="E203" s="199" t="s">
        <v>4524</v>
      </c>
      <c r="F203" s="197"/>
      <c r="G203" s="197"/>
      <c r="H203" s="197"/>
      <c r="I203" s="74" t="s">
        <v>18</v>
      </c>
      <c r="J203" s="197"/>
      <c r="K203" s="197"/>
      <c r="L203" s="224" t="s">
        <v>2963</v>
      </c>
      <c r="M203" s="197"/>
      <c r="N203" s="197"/>
      <c r="O203" s="212"/>
      <c r="P203" s="212"/>
      <c r="Q203" s="212"/>
      <c r="R203" s="212"/>
      <c r="S203" s="212"/>
      <c r="T203" s="212"/>
      <c r="U203" s="212"/>
      <c r="V203" s="212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</row>
    <row r="204" spans="1:37">
      <c r="A204" s="212"/>
      <c r="B204" s="74" t="s">
        <v>4483</v>
      </c>
      <c r="C204" s="198" t="s">
        <v>4356</v>
      </c>
      <c r="D204" s="225" t="s">
        <v>4525</v>
      </c>
      <c r="E204" s="199" t="s">
        <v>4474</v>
      </c>
      <c r="F204" s="197"/>
      <c r="G204" s="197"/>
      <c r="H204" s="197"/>
      <c r="I204" s="74" t="s">
        <v>18</v>
      </c>
      <c r="J204" s="197"/>
      <c r="K204" s="197"/>
      <c r="L204" s="197"/>
      <c r="M204" s="197"/>
      <c r="N204" s="197"/>
      <c r="O204" s="212"/>
      <c r="P204" s="212"/>
      <c r="Q204" s="212"/>
      <c r="R204" s="212"/>
      <c r="S204" s="212"/>
      <c r="T204" s="212"/>
      <c r="U204" s="212"/>
      <c r="V204" s="212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</row>
    <row r="205" spans="1:37">
      <c r="A205" s="212"/>
      <c r="B205" s="74" t="s">
        <v>4483</v>
      </c>
      <c r="C205" s="173" t="s">
        <v>4322</v>
      </c>
      <c r="D205" s="198" t="s">
        <v>810</v>
      </c>
      <c r="E205" s="204" t="s">
        <v>4526</v>
      </c>
      <c r="F205" s="197"/>
      <c r="G205" s="197"/>
      <c r="H205" s="197"/>
      <c r="I205" s="74" t="s">
        <v>18</v>
      </c>
      <c r="J205" s="197"/>
      <c r="K205" s="197"/>
      <c r="L205" s="224" t="s">
        <v>4527</v>
      </c>
      <c r="M205" s="197"/>
      <c r="N205" s="197"/>
      <c r="O205" s="212"/>
      <c r="P205" s="212"/>
      <c r="Q205" s="212"/>
      <c r="R205" s="212"/>
      <c r="S205" s="212"/>
      <c r="T205" s="212"/>
      <c r="U205" s="212"/>
      <c r="V205" s="212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</row>
    <row r="206" spans="1:37">
      <c r="A206" s="212"/>
      <c r="B206" s="74" t="s">
        <v>4483</v>
      </c>
      <c r="C206" s="173" t="s">
        <v>4322</v>
      </c>
      <c r="D206" s="198" t="s">
        <v>812</v>
      </c>
      <c r="E206" s="204" t="s">
        <v>4528</v>
      </c>
      <c r="F206" s="197"/>
      <c r="G206" s="197"/>
      <c r="H206" s="197"/>
      <c r="I206" s="74" t="s">
        <v>18</v>
      </c>
      <c r="J206" s="197"/>
      <c r="K206" s="197"/>
      <c r="L206" s="224" t="s">
        <v>4529</v>
      </c>
      <c r="M206" s="197"/>
      <c r="N206" s="197"/>
      <c r="O206" s="212"/>
      <c r="P206" s="212"/>
      <c r="Q206" s="212"/>
      <c r="R206" s="212"/>
      <c r="S206" s="212"/>
      <c r="T206" s="212"/>
      <c r="U206" s="212"/>
      <c r="V206" s="212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</row>
    <row r="207" spans="1:37">
      <c r="A207" s="212"/>
      <c r="B207" s="74" t="s">
        <v>4483</v>
      </c>
      <c r="C207" s="74" t="s">
        <v>989</v>
      </c>
      <c r="D207" s="163" t="s">
        <v>1064</v>
      </c>
      <c r="E207" s="199" t="s">
        <v>4530</v>
      </c>
      <c r="F207" s="197"/>
      <c r="G207" s="197"/>
      <c r="H207" s="197"/>
      <c r="I207" s="74" t="s">
        <v>18</v>
      </c>
      <c r="J207" s="197"/>
      <c r="K207" s="197"/>
      <c r="L207" s="197"/>
      <c r="M207" s="197"/>
      <c r="N207" s="197"/>
      <c r="O207" s="212"/>
      <c r="P207" s="212"/>
      <c r="Q207" s="212"/>
      <c r="R207" s="212"/>
      <c r="S207" s="212"/>
      <c r="T207" s="212"/>
      <c r="U207" s="212"/>
      <c r="V207" s="212"/>
      <c r="W207" s="214"/>
      <c r="X207" s="214"/>
      <c r="Y207" s="214"/>
      <c r="Z207" s="214"/>
      <c r="AA207" s="214"/>
      <c r="AB207" s="214"/>
      <c r="AC207" s="214"/>
      <c r="AD207" s="214"/>
      <c r="AE207" s="214"/>
      <c r="AF207" s="214"/>
      <c r="AG207" s="214"/>
      <c r="AH207" s="214"/>
      <c r="AI207" s="214"/>
      <c r="AJ207" s="214"/>
      <c r="AK207" s="214"/>
    </row>
    <row r="208" spans="1:37">
      <c r="A208" s="226">
        <v>44706</v>
      </c>
      <c r="B208" s="212" t="s">
        <v>4531</v>
      </c>
      <c r="C208" s="212" t="s">
        <v>4358</v>
      </c>
      <c r="D208" s="219" t="s">
        <v>4532</v>
      </c>
      <c r="E208" s="199" t="s">
        <v>4533</v>
      </c>
      <c r="F208" s="212"/>
      <c r="G208" s="212"/>
      <c r="H208" s="212"/>
      <c r="I208" s="74" t="s">
        <v>18</v>
      </c>
      <c r="J208" s="212"/>
      <c r="K208" s="212"/>
      <c r="L208" s="212"/>
      <c r="M208" s="212"/>
      <c r="N208" s="212"/>
      <c r="O208" s="212"/>
      <c r="P208" s="212"/>
      <c r="Q208" s="212"/>
      <c r="R208" s="212"/>
      <c r="S208" s="212"/>
      <c r="T208" s="212"/>
      <c r="U208" s="212"/>
      <c r="V208" s="212"/>
      <c r="W208" s="214"/>
      <c r="X208" s="214"/>
      <c r="Y208" s="214"/>
      <c r="Z208" s="214"/>
      <c r="AA208" s="214"/>
      <c r="AB208" s="214"/>
      <c r="AC208" s="214"/>
      <c r="AD208" s="214"/>
      <c r="AE208" s="214"/>
      <c r="AF208" s="214"/>
      <c r="AG208" s="214"/>
      <c r="AH208" s="214"/>
      <c r="AI208" s="214"/>
      <c r="AJ208" s="214"/>
      <c r="AK208" s="214"/>
    </row>
    <row r="209" spans="1:37">
      <c r="A209" s="226">
        <v>44711</v>
      </c>
      <c r="B209" s="212" t="s">
        <v>4531</v>
      </c>
      <c r="C209" s="212" t="s">
        <v>4455</v>
      </c>
      <c r="D209" s="219" t="s">
        <v>2387</v>
      </c>
      <c r="E209" s="164" t="s">
        <v>4534</v>
      </c>
      <c r="F209" s="212"/>
      <c r="G209" s="212"/>
      <c r="H209" s="212"/>
      <c r="I209" s="212" t="s">
        <v>18</v>
      </c>
      <c r="J209" s="212"/>
      <c r="K209" s="212"/>
      <c r="L209" s="212"/>
      <c r="M209" s="212"/>
      <c r="N209" s="212"/>
      <c r="O209" s="212"/>
      <c r="P209" s="212"/>
      <c r="Q209" s="212"/>
      <c r="R209" s="212"/>
      <c r="S209" s="212"/>
      <c r="T209" s="212"/>
      <c r="U209" s="212"/>
      <c r="V209" s="212"/>
      <c r="W209" s="214"/>
      <c r="X209" s="214"/>
      <c r="Y209" s="214"/>
      <c r="Z209" s="214"/>
      <c r="AA209" s="214"/>
      <c r="AB209" s="214"/>
      <c r="AC209" s="214"/>
      <c r="AD209" s="214"/>
      <c r="AE209" s="214"/>
      <c r="AF209" s="214"/>
      <c r="AG209" s="214"/>
      <c r="AH209" s="214"/>
      <c r="AI209" s="214"/>
      <c r="AJ209" s="214"/>
      <c r="AK209" s="214"/>
    </row>
    <row r="210" spans="1:37">
      <c r="A210" s="226">
        <v>44711</v>
      </c>
      <c r="B210" s="212" t="s">
        <v>4531</v>
      </c>
      <c r="C210" s="212" t="s">
        <v>2051</v>
      </c>
      <c r="D210" s="219" t="s">
        <v>4535</v>
      </c>
      <c r="E210" s="164" t="s">
        <v>131</v>
      </c>
      <c r="F210" s="212"/>
      <c r="G210" s="212"/>
      <c r="H210" s="212"/>
      <c r="I210" s="212" t="s">
        <v>18</v>
      </c>
      <c r="J210" s="212"/>
      <c r="K210" s="212"/>
      <c r="L210" s="212"/>
      <c r="M210" s="212"/>
      <c r="N210" s="212"/>
      <c r="O210" s="212"/>
      <c r="P210" s="212"/>
      <c r="Q210" s="212"/>
      <c r="R210" s="212"/>
      <c r="S210" s="212"/>
      <c r="T210" s="212"/>
      <c r="U210" s="212"/>
      <c r="V210" s="212"/>
      <c r="W210" s="214"/>
      <c r="X210" s="214"/>
      <c r="Y210" s="214"/>
      <c r="Z210" s="214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</row>
    <row r="211" spans="1:37">
      <c r="A211" s="226">
        <v>44714</v>
      </c>
      <c r="B211" s="212" t="s">
        <v>4531</v>
      </c>
      <c r="C211" s="212" t="s">
        <v>4358</v>
      </c>
      <c r="D211" s="219" t="s">
        <v>3449</v>
      </c>
      <c r="E211" s="164" t="s">
        <v>44</v>
      </c>
      <c r="F211" s="212"/>
      <c r="G211" s="212"/>
      <c r="H211" s="212"/>
      <c r="I211" s="212" t="s">
        <v>18</v>
      </c>
      <c r="J211" s="212"/>
      <c r="K211" s="212"/>
      <c r="L211" s="212"/>
      <c r="M211" s="212"/>
      <c r="N211" s="212"/>
      <c r="O211" s="212"/>
      <c r="P211" s="212"/>
      <c r="Q211" s="212"/>
      <c r="R211" s="212"/>
      <c r="S211" s="212"/>
      <c r="T211" s="212"/>
      <c r="U211" s="212"/>
      <c r="V211" s="212"/>
      <c r="W211" s="214"/>
      <c r="X211" s="214"/>
      <c r="Y211" s="214"/>
      <c r="Z211" s="214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</row>
    <row r="212" spans="1:37">
      <c r="A212" s="226">
        <v>44714</v>
      </c>
      <c r="B212" s="212" t="s">
        <v>4531</v>
      </c>
      <c r="C212" s="212" t="s">
        <v>208</v>
      </c>
      <c r="D212" s="219" t="s">
        <v>4536</v>
      </c>
      <c r="E212" s="164" t="s">
        <v>4537</v>
      </c>
      <c r="F212" s="212"/>
      <c r="G212" s="212"/>
      <c r="H212" s="212"/>
      <c r="I212" s="212" t="s">
        <v>18</v>
      </c>
      <c r="J212" s="212"/>
      <c r="K212" s="212"/>
      <c r="L212" s="212"/>
      <c r="M212" s="212"/>
      <c r="N212" s="212"/>
      <c r="O212" s="212"/>
      <c r="P212" s="212"/>
      <c r="Q212" s="212"/>
      <c r="R212" s="212"/>
      <c r="S212" s="212"/>
      <c r="T212" s="212"/>
      <c r="U212" s="212"/>
      <c r="V212" s="212"/>
      <c r="W212" s="214"/>
      <c r="X212" s="214"/>
      <c r="Y212" s="214"/>
      <c r="Z212" s="214"/>
      <c r="AA212" s="214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</row>
    <row r="213" spans="1:37">
      <c r="A213" s="212"/>
      <c r="B213" s="212"/>
      <c r="C213" s="227" t="s">
        <v>4538</v>
      </c>
      <c r="D213" s="228" t="s">
        <v>4539</v>
      </c>
      <c r="E213" s="204" t="s">
        <v>4540</v>
      </c>
      <c r="F213" s="212"/>
      <c r="G213" s="212"/>
      <c r="H213" s="212"/>
      <c r="I213" s="212" t="s">
        <v>18</v>
      </c>
      <c r="J213" s="212"/>
      <c r="K213" s="212" t="s">
        <v>3076</v>
      </c>
      <c r="L213" s="212"/>
      <c r="M213" s="212"/>
      <c r="N213" s="212"/>
      <c r="O213" s="212"/>
      <c r="P213" s="212"/>
      <c r="Q213" s="212"/>
      <c r="R213" s="212"/>
      <c r="S213" s="212"/>
      <c r="T213" s="212"/>
      <c r="U213" s="212"/>
      <c r="V213" s="212"/>
      <c r="W213" s="214"/>
      <c r="X213" s="214"/>
      <c r="Y213" s="214"/>
      <c r="Z213" s="214"/>
      <c r="AA213" s="214"/>
      <c r="AB213" s="214"/>
      <c r="AC213" s="214"/>
      <c r="AD213" s="214"/>
      <c r="AE213" s="214"/>
      <c r="AF213" s="214"/>
      <c r="AG213" s="214"/>
      <c r="AH213" s="214"/>
      <c r="AI213" s="214"/>
      <c r="AJ213" s="214"/>
      <c r="AK213" s="214"/>
    </row>
    <row r="214" spans="1:37" ht="30">
      <c r="A214" s="226">
        <v>44728</v>
      </c>
      <c r="B214" s="229" t="s">
        <v>4541</v>
      </c>
      <c r="C214" s="212" t="s">
        <v>4303</v>
      </c>
      <c r="D214" s="219" t="s">
        <v>4542</v>
      </c>
      <c r="E214" s="164" t="s">
        <v>4543</v>
      </c>
      <c r="F214" s="212"/>
      <c r="G214" s="212"/>
      <c r="H214" s="212"/>
      <c r="I214" s="212" t="s">
        <v>18</v>
      </c>
      <c r="J214" s="212"/>
      <c r="K214" s="212"/>
      <c r="L214" s="212"/>
      <c r="M214" s="212"/>
      <c r="N214" s="212"/>
      <c r="O214" s="212"/>
      <c r="P214" s="212"/>
      <c r="Q214" s="212"/>
      <c r="R214" s="212"/>
      <c r="S214" s="212"/>
      <c r="T214" s="212"/>
      <c r="U214" s="212"/>
      <c r="V214" s="212"/>
      <c r="W214" s="214"/>
      <c r="X214" s="214"/>
      <c r="Y214" s="214"/>
      <c r="Z214" s="214"/>
      <c r="AA214" s="214"/>
      <c r="AB214" s="214"/>
      <c r="AC214" s="214"/>
      <c r="AD214" s="214"/>
      <c r="AE214" s="214"/>
      <c r="AF214" s="214"/>
      <c r="AG214" s="214"/>
      <c r="AH214" s="214"/>
      <c r="AI214" s="214"/>
      <c r="AJ214" s="214"/>
      <c r="AK214" s="214"/>
    </row>
    <row r="215" spans="1:37">
      <c r="A215" s="212"/>
      <c r="B215" s="74" t="s">
        <v>4483</v>
      </c>
      <c r="C215" s="230" t="s">
        <v>4303</v>
      </c>
      <c r="D215" s="163" t="s">
        <v>4544</v>
      </c>
      <c r="E215" s="199" t="s">
        <v>4545</v>
      </c>
      <c r="F215" s="198"/>
      <c r="G215" s="198"/>
      <c r="H215" s="198"/>
      <c r="I215" s="163" t="s">
        <v>18</v>
      </c>
      <c r="J215" s="212"/>
      <c r="K215" s="212"/>
      <c r="L215" s="212"/>
      <c r="M215" s="212"/>
      <c r="N215" s="212"/>
      <c r="O215" s="212"/>
      <c r="P215" s="212"/>
      <c r="Q215" s="212"/>
      <c r="R215" s="212"/>
      <c r="S215" s="212"/>
      <c r="T215" s="212"/>
      <c r="U215" s="212"/>
      <c r="V215" s="212"/>
      <c r="W215" s="214"/>
      <c r="X215" s="214"/>
      <c r="Y215" s="214"/>
      <c r="Z215" s="214"/>
      <c r="AA215" s="214"/>
      <c r="AB215" s="214"/>
      <c r="AC215" s="214"/>
      <c r="AD215" s="214"/>
      <c r="AE215" s="214"/>
      <c r="AF215" s="214"/>
      <c r="AG215" s="214"/>
      <c r="AH215" s="214"/>
      <c r="AI215" s="214"/>
      <c r="AJ215" s="214"/>
      <c r="AK215" s="214"/>
    </row>
    <row r="216" spans="1:37">
      <c r="A216" s="226">
        <v>44753</v>
      </c>
      <c r="B216" s="212" t="s">
        <v>4483</v>
      </c>
      <c r="C216" s="198" t="s">
        <v>1534</v>
      </c>
      <c r="D216" s="163" t="s">
        <v>1591</v>
      </c>
      <c r="E216" s="164" t="s">
        <v>4546</v>
      </c>
      <c r="F216" s="198"/>
      <c r="G216" s="198"/>
      <c r="H216" s="198"/>
      <c r="I216" s="198" t="s">
        <v>18</v>
      </c>
      <c r="J216" s="212"/>
      <c r="K216" s="212"/>
      <c r="L216" s="212"/>
      <c r="M216" s="212"/>
      <c r="N216" s="212"/>
      <c r="O216" s="212"/>
      <c r="P216" s="212"/>
      <c r="Q216" s="212"/>
      <c r="R216" s="212"/>
      <c r="S216" s="212"/>
      <c r="T216" s="212"/>
      <c r="U216" s="212"/>
      <c r="V216" s="212"/>
      <c r="W216" s="214"/>
      <c r="X216" s="214"/>
      <c r="Y216" s="214"/>
      <c r="Z216" s="214"/>
      <c r="AA216" s="214"/>
      <c r="AB216" s="214"/>
      <c r="AC216" s="214"/>
      <c r="AD216" s="214"/>
      <c r="AE216" s="214"/>
      <c r="AF216" s="214"/>
      <c r="AG216" s="214"/>
      <c r="AH216" s="214"/>
      <c r="AI216" s="214"/>
      <c r="AJ216" s="214"/>
      <c r="AK216" s="214"/>
    </row>
    <row r="217" spans="1:37">
      <c r="A217" s="231">
        <v>44769</v>
      </c>
      <c r="B217" s="212" t="s">
        <v>4483</v>
      </c>
      <c r="C217" s="198" t="s">
        <v>4547</v>
      </c>
      <c r="D217" s="200" t="s">
        <v>4548</v>
      </c>
      <c r="E217" s="199" t="s">
        <v>4549</v>
      </c>
      <c r="F217" s="198"/>
      <c r="G217" s="198"/>
      <c r="H217" s="198"/>
      <c r="I217" s="198" t="s">
        <v>18</v>
      </c>
      <c r="J217" s="198" t="s">
        <v>18</v>
      </c>
      <c r="K217" s="212"/>
      <c r="L217" s="212"/>
      <c r="M217" s="212"/>
      <c r="N217" s="212"/>
      <c r="O217" s="212"/>
      <c r="P217" s="212"/>
      <c r="Q217" s="212"/>
      <c r="R217" s="212"/>
      <c r="S217" s="212"/>
      <c r="T217" s="212"/>
      <c r="U217" s="212"/>
      <c r="V217" s="212"/>
      <c r="W217" s="214"/>
      <c r="X217" s="214"/>
      <c r="Y217" s="214"/>
      <c r="Z217" s="214"/>
      <c r="AA217" s="214"/>
      <c r="AB217" s="214"/>
      <c r="AC217" s="214"/>
      <c r="AD217" s="214"/>
      <c r="AE217" s="214"/>
      <c r="AF217" s="214"/>
      <c r="AG217" s="214"/>
      <c r="AH217" s="214"/>
      <c r="AI217" s="214"/>
      <c r="AJ217" s="214"/>
      <c r="AK217" s="214"/>
    </row>
    <row r="218" spans="1:37">
      <c r="A218" s="212"/>
      <c r="B218" s="212" t="s">
        <v>4483</v>
      </c>
      <c r="C218" s="170" t="s">
        <v>2239</v>
      </c>
      <c r="D218" s="170" t="s">
        <v>4550</v>
      </c>
      <c r="E218" s="199" t="s">
        <v>4479</v>
      </c>
      <c r="F218" s="198"/>
      <c r="G218" s="198"/>
      <c r="H218" s="198"/>
      <c r="I218" s="198" t="s">
        <v>18</v>
      </c>
      <c r="J218" s="74" t="s">
        <v>2427</v>
      </c>
      <c r="K218" s="212"/>
      <c r="L218" s="212"/>
      <c r="M218" s="212"/>
      <c r="N218" s="212"/>
      <c r="O218" s="212"/>
      <c r="P218" s="212"/>
      <c r="Q218" s="212"/>
      <c r="R218" s="212"/>
      <c r="S218" s="212"/>
      <c r="T218" s="212"/>
      <c r="U218" s="212"/>
      <c r="V218" s="212"/>
      <c r="W218" s="214"/>
      <c r="X218" s="214"/>
      <c r="Y218" s="214"/>
      <c r="Z218" s="214"/>
      <c r="AA218" s="214"/>
      <c r="AB218" s="214"/>
      <c r="AC218" s="214"/>
      <c r="AD218" s="214"/>
      <c r="AE218" s="214"/>
      <c r="AF218" s="214"/>
      <c r="AG218" s="214"/>
      <c r="AH218" s="214"/>
      <c r="AI218" s="214"/>
      <c r="AJ218" s="214"/>
      <c r="AK218" s="214"/>
    </row>
    <row r="219" spans="1:37">
      <c r="A219" s="212"/>
      <c r="B219" s="212" t="s">
        <v>4483</v>
      </c>
      <c r="C219" s="206" t="s">
        <v>4375</v>
      </c>
      <c r="D219" s="170">
        <v>106</v>
      </c>
      <c r="E219" s="199" t="s">
        <v>4551</v>
      </c>
      <c r="F219" s="212"/>
      <c r="G219" s="212"/>
      <c r="H219" s="212"/>
      <c r="I219" s="198" t="s">
        <v>18</v>
      </c>
      <c r="J219" s="74" t="s">
        <v>2427</v>
      </c>
      <c r="K219" s="212"/>
      <c r="L219" s="212"/>
      <c r="M219" s="212"/>
      <c r="N219" s="212"/>
      <c r="O219" s="212"/>
      <c r="P219" s="212"/>
      <c r="Q219" s="212"/>
      <c r="R219" s="212"/>
      <c r="S219" s="212"/>
      <c r="T219" s="212"/>
      <c r="U219" s="212"/>
      <c r="V219" s="212"/>
      <c r="W219" s="214"/>
      <c r="X219" s="214"/>
      <c r="Y219" s="214"/>
      <c r="Z219" s="214"/>
      <c r="AA219" s="214"/>
      <c r="AB219" s="214"/>
      <c r="AC219" s="214"/>
      <c r="AD219" s="214"/>
      <c r="AE219" s="214"/>
      <c r="AF219" s="214"/>
      <c r="AG219" s="214"/>
      <c r="AH219" s="214"/>
      <c r="AI219" s="214"/>
      <c r="AJ219" s="214"/>
      <c r="AK219" s="214"/>
    </row>
    <row r="220" spans="1:37">
      <c r="A220" s="212"/>
      <c r="B220" s="212" t="s">
        <v>4483</v>
      </c>
      <c r="C220" s="212" t="s">
        <v>2771</v>
      </c>
      <c r="D220" s="222" t="s">
        <v>4552</v>
      </c>
      <c r="E220" s="199" t="s">
        <v>4540</v>
      </c>
      <c r="F220" s="212"/>
      <c r="G220" s="212"/>
      <c r="H220" s="212"/>
      <c r="I220" s="198" t="s">
        <v>18</v>
      </c>
      <c r="J220" s="74" t="s">
        <v>2427</v>
      </c>
      <c r="K220" s="212"/>
      <c r="L220" s="212"/>
      <c r="M220" s="212"/>
      <c r="N220" s="212"/>
      <c r="O220" s="212"/>
      <c r="P220" s="212"/>
      <c r="Q220" s="212"/>
      <c r="R220" s="212"/>
      <c r="S220" s="212"/>
      <c r="T220" s="212"/>
      <c r="U220" s="212"/>
      <c r="V220" s="212"/>
      <c r="W220" s="214"/>
      <c r="X220" s="214"/>
      <c r="Y220" s="214"/>
      <c r="Z220" s="214"/>
      <c r="AA220" s="214"/>
      <c r="AB220" s="214"/>
      <c r="AC220" s="214"/>
      <c r="AD220" s="214"/>
      <c r="AE220" s="214"/>
      <c r="AF220" s="214"/>
      <c r="AG220" s="214"/>
      <c r="AH220" s="214"/>
      <c r="AI220" s="214"/>
      <c r="AJ220" s="214"/>
      <c r="AK220" s="214"/>
    </row>
    <row r="221" spans="1:37">
      <c r="A221" s="212"/>
      <c r="B221" s="212" t="s">
        <v>4483</v>
      </c>
      <c r="C221" s="212" t="s">
        <v>2771</v>
      </c>
      <c r="D221" s="222" t="s">
        <v>4553</v>
      </c>
      <c r="E221" s="199" t="s">
        <v>4474</v>
      </c>
      <c r="F221" s="212"/>
      <c r="G221" s="212"/>
      <c r="H221" s="212"/>
      <c r="I221" s="198" t="s">
        <v>18</v>
      </c>
      <c r="J221" s="74" t="s">
        <v>2427</v>
      </c>
      <c r="K221" s="212"/>
      <c r="L221" s="212"/>
      <c r="M221" s="212"/>
      <c r="N221" s="212"/>
      <c r="O221" s="212"/>
      <c r="P221" s="212"/>
      <c r="Q221" s="212"/>
      <c r="R221" s="212"/>
      <c r="S221" s="212"/>
      <c r="T221" s="212"/>
      <c r="U221" s="212"/>
      <c r="V221" s="212"/>
      <c r="W221" s="214"/>
      <c r="X221" s="214"/>
      <c r="Y221" s="214"/>
      <c r="Z221" s="214"/>
      <c r="AA221" s="214"/>
      <c r="AB221" s="214"/>
      <c r="AC221" s="214"/>
      <c r="AD221" s="214"/>
      <c r="AE221" s="214"/>
      <c r="AF221" s="214"/>
      <c r="AG221" s="214"/>
      <c r="AH221" s="214"/>
      <c r="AI221" s="214"/>
      <c r="AJ221" s="214"/>
      <c r="AK221" s="214"/>
    </row>
    <row r="222" spans="1:37">
      <c r="A222" s="212"/>
      <c r="B222" s="212" t="s">
        <v>4483</v>
      </c>
      <c r="C222" s="232" t="s">
        <v>4554</v>
      </c>
      <c r="D222" s="206" t="s">
        <v>4555</v>
      </c>
      <c r="E222" s="204" t="s">
        <v>1521</v>
      </c>
      <c r="F222" s="212"/>
      <c r="G222" s="212"/>
      <c r="H222" s="212"/>
      <c r="I222" s="198" t="s">
        <v>18</v>
      </c>
      <c r="J222" s="74" t="s">
        <v>2427</v>
      </c>
      <c r="K222" s="212"/>
      <c r="L222" s="212"/>
      <c r="M222" s="212"/>
      <c r="N222" s="212"/>
      <c r="O222" s="212"/>
      <c r="P222" s="212"/>
      <c r="Q222" s="212"/>
      <c r="R222" s="212"/>
      <c r="S222" s="212"/>
      <c r="T222" s="212"/>
      <c r="U222" s="212"/>
      <c r="V222" s="212"/>
      <c r="W222" s="214"/>
      <c r="X222" s="214"/>
      <c r="Y222" s="214"/>
      <c r="Z222" s="214"/>
      <c r="AA222" s="214"/>
      <c r="AB222" s="214"/>
      <c r="AC222" s="214"/>
      <c r="AD222" s="214"/>
      <c r="AE222" s="214"/>
      <c r="AF222" s="214"/>
      <c r="AG222" s="214"/>
      <c r="AH222" s="214"/>
      <c r="AI222" s="214"/>
      <c r="AJ222" s="214"/>
      <c r="AK222" s="214"/>
    </row>
    <row r="223" spans="1:37">
      <c r="A223" s="212"/>
      <c r="B223" s="212" t="s">
        <v>4483</v>
      </c>
      <c r="C223" s="212" t="s">
        <v>4361</v>
      </c>
      <c r="D223" s="219" t="s">
        <v>4556</v>
      </c>
      <c r="E223" s="164" t="s">
        <v>707</v>
      </c>
      <c r="F223" s="212"/>
      <c r="G223" s="212"/>
      <c r="H223" s="212"/>
      <c r="I223" s="212" t="s">
        <v>3632</v>
      </c>
      <c r="J223" s="212" t="s">
        <v>2427</v>
      </c>
      <c r="K223" s="212"/>
      <c r="L223" s="212"/>
      <c r="M223" s="212"/>
      <c r="N223" s="212"/>
      <c r="O223" s="212"/>
      <c r="P223" s="212"/>
      <c r="Q223" s="212"/>
      <c r="R223" s="212"/>
      <c r="S223" s="212"/>
      <c r="T223" s="212"/>
      <c r="U223" s="212"/>
      <c r="V223" s="212"/>
      <c r="W223" s="214"/>
      <c r="X223" s="214"/>
      <c r="Y223" s="214"/>
      <c r="Z223" s="214"/>
      <c r="AA223" s="214"/>
      <c r="AB223" s="214"/>
      <c r="AC223" s="214"/>
      <c r="AD223" s="214"/>
      <c r="AE223" s="214"/>
      <c r="AF223" s="214"/>
      <c r="AG223" s="214"/>
      <c r="AH223" s="214"/>
      <c r="AI223" s="214"/>
      <c r="AJ223" s="214"/>
      <c r="AK223" s="214"/>
    </row>
    <row r="224" spans="1:37">
      <c r="A224" s="212"/>
      <c r="B224" s="212" t="s">
        <v>4483</v>
      </c>
      <c r="C224" s="232" t="s">
        <v>828</v>
      </c>
      <c r="D224" s="206" t="s">
        <v>4557</v>
      </c>
      <c r="E224" s="204" t="s">
        <v>4558</v>
      </c>
      <c r="F224" s="212"/>
      <c r="G224" s="212"/>
      <c r="H224" s="212"/>
      <c r="I224" s="212" t="s">
        <v>3632</v>
      </c>
      <c r="J224" s="212" t="s">
        <v>2427</v>
      </c>
      <c r="K224" s="212"/>
      <c r="L224" s="212"/>
      <c r="M224" s="212"/>
      <c r="N224" s="212"/>
      <c r="O224" s="212"/>
      <c r="P224" s="212"/>
      <c r="Q224" s="212"/>
      <c r="R224" s="212"/>
      <c r="S224" s="212"/>
      <c r="T224" s="212"/>
      <c r="U224" s="212"/>
      <c r="V224" s="212"/>
      <c r="W224" s="214"/>
      <c r="X224" s="214"/>
      <c r="Y224" s="214"/>
      <c r="Z224" s="214"/>
      <c r="AA224" s="214"/>
      <c r="AB224" s="214"/>
      <c r="AC224" s="214"/>
      <c r="AD224" s="214"/>
      <c r="AE224" s="214"/>
      <c r="AF224" s="214"/>
      <c r="AG224" s="214"/>
      <c r="AH224" s="214"/>
      <c r="AI224" s="214"/>
      <c r="AJ224" s="214"/>
      <c r="AK224" s="214"/>
    </row>
    <row r="225" spans="1:37">
      <c r="A225" s="212"/>
      <c r="B225" s="212" t="s">
        <v>4483</v>
      </c>
      <c r="C225" s="206" t="s">
        <v>1416</v>
      </c>
      <c r="D225" s="206" t="s">
        <v>4559</v>
      </c>
      <c r="E225" s="199" t="s">
        <v>4560</v>
      </c>
      <c r="F225" s="212"/>
      <c r="G225" s="212"/>
      <c r="H225" s="212"/>
      <c r="I225" s="212" t="s">
        <v>3632</v>
      </c>
      <c r="J225" s="212" t="s">
        <v>2427</v>
      </c>
      <c r="K225" s="212"/>
      <c r="L225" s="212"/>
      <c r="M225" s="212"/>
      <c r="N225" s="212"/>
      <c r="O225" s="212"/>
      <c r="P225" s="212"/>
      <c r="Q225" s="212"/>
      <c r="R225" s="212"/>
      <c r="S225" s="212"/>
      <c r="T225" s="212"/>
      <c r="U225" s="212"/>
      <c r="V225" s="212"/>
      <c r="W225" s="214"/>
      <c r="X225" s="214"/>
      <c r="Y225" s="214"/>
      <c r="Z225" s="214"/>
      <c r="AA225" s="214"/>
      <c r="AB225" s="214"/>
      <c r="AC225" s="214"/>
      <c r="AD225" s="214"/>
      <c r="AE225" s="214"/>
      <c r="AF225" s="214"/>
      <c r="AG225" s="214"/>
      <c r="AH225" s="214"/>
      <c r="AI225" s="214"/>
      <c r="AJ225" s="214"/>
      <c r="AK225" s="214"/>
    </row>
    <row r="226" spans="1:37">
      <c r="A226" s="212"/>
      <c r="B226" s="212" t="s">
        <v>4483</v>
      </c>
      <c r="C226" s="170" t="s">
        <v>2239</v>
      </c>
      <c r="D226" s="219" t="s">
        <v>4561</v>
      </c>
      <c r="E226" s="164" t="s">
        <v>2306</v>
      </c>
      <c r="F226" s="212"/>
      <c r="G226" s="212"/>
      <c r="H226" s="212"/>
      <c r="I226" s="212" t="s">
        <v>3632</v>
      </c>
      <c r="J226" s="212" t="s">
        <v>2427</v>
      </c>
      <c r="K226" s="212"/>
      <c r="L226" s="212"/>
      <c r="M226" s="212"/>
      <c r="N226" s="212"/>
      <c r="O226" s="212"/>
      <c r="P226" s="212"/>
      <c r="Q226" s="212"/>
      <c r="R226" s="212"/>
      <c r="S226" s="212"/>
      <c r="T226" s="212"/>
      <c r="U226" s="212"/>
      <c r="V226" s="212"/>
      <c r="W226" s="214"/>
      <c r="X226" s="214"/>
      <c r="Y226" s="214"/>
      <c r="Z226" s="214"/>
      <c r="AA226" s="214"/>
      <c r="AB226" s="214"/>
      <c r="AC226" s="214"/>
      <c r="AD226" s="214"/>
      <c r="AE226" s="214"/>
      <c r="AF226" s="214"/>
      <c r="AG226" s="214"/>
      <c r="AH226" s="214"/>
      <c r="AI226" s="214"/>
      <c r="AJ226" s="214"/>
      <c r="AK226" s="214"/>
    </row>
    <row r="227" spans="1:37">
      <c r="A227" s="212"/>
      <c r="B227" s="212" t="s">
        <v>4483</v>
      </c>
      <c r="C227" s="170" t="s">
        <v>2239</v>
      </c>
      <c r="D227" s="219" t="s">
        <v>4562</v>
      </c>
      <c r="E227" s="164" t="s">
        <v>1940</v>
      </c>
      <c r="F227" s="212"/>
      <c r="G227" s="212"/>
      <c r="H227" s="212"/>
      <c r="I227" s="212" t="s">
        <v>3632</v>
      </c>
      <c r="J227" s="212" t="s">
        <v>2427</v>
      </c>
      <c r="K227" s="212"/>
      <c r="L227" s="212"/>
      <c r="M227" s="212"/>
      <c r="N227" s="212"/>
      <c r="O227" s="212"/>
      <c r="P227" s="212"/>
      <c r="Q227" s="212"/>
      <c r="R227" s="212"/>
      <c r="S227" s="212"/>
      <c r="T227" s="212"/>
      <c r="U227" s="212"/>
      <c r="V227" s="212"/>
      <c r="W227" s="214"/>
      <c r="X227" s="214"/>
      <c r="Y227" s="214"/>
      <c r="Z227" s="214"/>
      <c r="AA227" s="214"/>
      <c r="AB227" s="214"/>
      <c r="AC227" s="214"/>
      <c r="AD227" s="214"/>
      <c r="AE227" s="214"/>
      <c r="AF227" s="214"/>
      <c r="AG227" s="214"/>
      <c r="AH227" s="214"/>
      <c r="AI227" s="214"/>
      <c r="AJ227" s="214"/>
      <c r="AK227" s="214"/>
    </row>
    <row r="228" spans="1:37">
      <c r="A228" s="212"/>
      <c r="B228" s="212" t="s">
        <v>4483</v>
      </c>
      <c r="C228" s="232" t="s">
        <v>636</v>
      </c>
      <c r="D228" s="233" t="s">
        <v>4563</v>
      </c>
      <c r="E228" s="204" t="s">
        <v>4474</v>
      </c>
      <c r="F228" s="212"/>
      <c r="G228" s="212"/>
      <c r="H228" s="212"/>
      <c r="I228" s="212" t="s">
        <v>3632</v>
      </c>
      <c r="J228" s="212" t="s">
        <v>2427</v>
      </c>
      <c r="K228" s="212"/>
      <c r="L228" s="212"/>
      <c r="M228" s="212"/>
      <c r="N228" s="212"/>
      <c r="O228" s="212"/>
      <c r="P228" s="212"/>
      <c r="Q228" s="212"/>
      <c r="R228" s="212"/>
      <c r="S228" s="212"/>
      <c r="T228" s="212"/>
      <c r="U228" s="212"/>
      <c r="V228" s="212"/>
      <c r="W228" s="214"/>
      <c r="X228" s="214"/>
      <c r="Y228" s="214"/>
      <c r="Z228" s="214"/>
      <c r="AA228" s="214"/>
      <c r="AB228" s="214"/>
      <c r="AC228" s="214"/>
      <c r="AD228" s="214"/>
      <c r="AE228" s="214"/>
      <c r="AF228" s="214"/>
      <c r="AG228" s="214"/>
      <c r="AH228" s="214"/>
      <c r="AI228" s="214"/>
      <c r="AJ228" s="214"/>
      <c r="AK228" s="214"/>
    </row>
    <row r="229" spans="1:37">
      <c r="A229" s="212"/>
      <c r="B229" s="212" t="s">
        <v>4483</v>
      </c>
      <c r="C229" s="234" t="s">
        <v>1795</v>
      </c>
      <c r="D229" s="235" t="s">
        <v>1832</v>
      </c>
      <c r="E229" s="199" t="s">
        <v>4564</v>
      </c>
      <c r="F229" s="212"/>
      <c r="G229" s="212"/>
      <c r="H229" s="212"/>
      <c r="I229" s="212" t="s">
        <v>3632</v>
      </c>
      <c r="J229" s="212" t="s">
        <v>2427</v>
      </c>
      <c r="K229" s="212"/>
      <c r="L229" s="212"/>
      <c r="M229" s="212"/>
      <c r="N229" s="212"/>
      <c r="O229" s="212"/>
      <c r="P229" s="212"/>
      <c r="Q229" s="212"/>
      <c r="R229" s="212"/>
      <c r="S229" s="212"/>
      <c r="T229" s="212"/>
      <c r="U229" s="212"/>
      <c r="V229" s="212"/>
      <c r="W229" s="214"/>
      <c r="X229" s="214"/>
      <c r="Y229" s="214"/>
      <c r="Z229" s="214"/>
      <c r="AA229" s="214"/>
      <c r="AB229" s="214"/>
      <c r="AC229" s="214"/>
      <c r="AD229" s="214"/>
      <c r="AE229" s="214"/>
      <c r="AF229" s="214"/>
      <c r="AG229" s="214"/>
      <c r="AH229" s="214"/>
      <c r="AI229" s="214"/>
      <c r="AJ229" s="214"/>
      <c r="AK229" s="214"/>
    </row>
    <row r="230" spans="1:37">
      <c r="A230" s="212"/>
      <c r="B230" s="212" t="s">
        <v>4483</v>
      </c>
      <c r="C230" s="227" t="s">
        <v>4344</v>
      </c>
      <c r="D230" s="219" t="s">
        <v>4565</v>
      </c>
      <c r="E230" s="236" t="s">
        <v>4566</v>
      </c>
      <c r="F230" s="212"/>
      <c r="G230" s="212"/>
      <c r="H230" s="212"/>
      <c r="I230" s="212" t="s">
        <v>3632</v>
      </c>
      <c r="J230" s="212" t="s">
        <v>3632</v>
      </c>
      <c r="K230" s="212"/>
      <c r="L230" s="212"/>
      <c r="M230" s="212"/>
      <c r="N230" s="212"/>
      <c r="O230" s="212"/>
      <c r="P230" s="212"/>
      <c r="Q230" s="212"/>
      <c r="R230" s="212"/>
      <c r="S230" s="212"/>
      <c r="T230" s="212"/>
      <c r="U230" s="212"/>
      <c r="V230" s="212"/>
      <c r="W230" s="214"/>
      <c r="X230" s="214"/>
      <c r="Y230" s="214"/>
      <c r="Z230" s="214"/>
      <c r="AA230" s="214"/>
      <c r="AB230" s="214"/>
      <c r="AC230" s="214"/>
      <c r="AD230" s="214"/>
      <c r="AE230" s="214"/>
      <c r="AF230" s="214"/>
      <c r="AG230" s="214"/>
      <c r="AH230" s="214"/>
      <c r="AI230" s="214"/>
      <c r="AJ230" s="214"/>
      <c r="AK230" s="214"/>
    </row>
    <row r="231" spans="1:37">
      <c r="A231" s="212"/>
      <c r="B231" s="212" t="s">
        <v>4483</v>
      </c>
      <c r="C231" s="227" t="s">
        <v>4344</v>
      </c>
      <c r="D231" s="219" t="s">
        <v>4567</v>
      </c>
      <c r="E231" s="237" t="s">
        <v>4568</v>
      </c>
      <c r="F231" s="212"/>
      <c r="G231" s="212"/>
      <c r="H231" s="212"/>
      <c r="I231" s="212" t="s">
        <v>3632</v>
      </c>
      <c r="J231" s="212" t="s">
        <v>3632</v>
      </c>
      <c r="K231" s="212"/>
      <c r="L231" s="212"/>
      <c r="M231" s="212"/>
      <c r="N231" s="212"/>
      <c r="O231" s="212"/>
      <c r="P231" s="212"/>
      <c r="Q231" s="212"/>
      <c r="R231" s="212"/>
      <c r="S231" s="212"/>
      <c r="T231" s="212"/>
      <c r="U231" s="212"/>
      <c r="V231" s="212"/>
      <c r="W231" s="214"/>
      <c r="X231" s="214"/>
      <c r="Y231" s="214"/>
      <c r="Z231" s="214"/>
      <c r="AA231" s="214"/>
      <c r="AB231" s="214"/>
      <c r="AC231" s="214"/>
      <c r="AD231" s="214"/>
      <c r="AE231" s="214"/>
      <c r="AF231" s="214"/>
      <c r="AG231" s="214"/>
      <c r="AH231" s="214"/>
      <c r="AI231" s="214"/>
      <c r="AJ231" s="214"/>
      <c r="AK231" s="214"/>
    </row>
    <row r="232" spans="1:37">
      <c r="A232" s="212"/>
      <c r="B232" s="212" t="s">
        <v>4483</v>
      </c>
      <c r="C232" s="238" t="s">
        <v>2020</v>
      </c>
      <c r="D232" s="239" t="s">
        <v>4569</v>
      </c>
      <c r="E232" s="199" t="s">
        <v>799</v>
      </c>
      <c r="F232" s="212"/>
      <c r="G232" s="212"/>
      <c r="H232" s="212"/>
      <c r="I232" s="212" t="s">
        <v>3632</v>
      </c>
      <c r="J232" s="212" t="s">
        <v>2427</v>
      </c>
      <c r="K232" s="212"/>
      <c r="L232" s="212"/>
      <c r="M232" s="212"/>
      <c r="N232" s="212"/>
      <c r="O232" s="212"/>
      <c r="P232" s="212"/>
      <c r="Q232" s="212"/>
      <c r="R232" s="212"/>
      <c r="S232" s="212"/>
      <c r="T232" s="212"/>
      <c r="U232" s="212"/>
      <c r="V232" s="212"/>
      <c r="W232" s="214"/>
      <c r="X232" s="214"/>
      <c r="Y232" s="214"/>
      <c r="Z232" s="214"/>
      <c r="AA232" s="214"/>
      <c r="AB232" s="214"/>
      <c r="AC232" s="214"/>
      <c r="AD232" s="214"/>
      <c r="AE232" s="214"/>
      <c r="AF232" s="214"/>
      <c r="AG232" s="214"/>
      <c r="AH232" s="214"/>
      <c r="AI232" s="214"/>
      <c r="AJ232" s="214"/>
      <c r="AK232" s="214"/>
    </row>
    <row r="233" spans="1:37">
      <c r="A233" s="226">
        <v>44833</v>
      </c>
      <c r="B233" s="212" t="s">
        <v>4483</v>
      </c>
      <c r="C233" s="212" t="s">
        <v>1795</v>
      </c>
      <c r="D233" s="197" t="s">
        <v>4570</v>
      </c>
      <c r="E233" s="240" t="s">
        <v>1798</v>
      </c>
      <c r="F233" s="212"/>
      <c r="G233" s="212"/>
      <c r="H233" s="212"/>
      <c r="I233" s="212" t="s">
        <v>3632</v>
      </c>
      <c r="J233" s="212" t="s">
        <v>2427</v>
      </c>
      <c r="K233" s="212"/>
      <c r="L233" s="212"/>
      <c r="M233" s="212"/>
      <c r="N233" s="212"/>
      <c r="O233" s="212"/>
      <c r="P233" s="212"/>
      <c r="Q233" s="212"/>
      <c r="R233" s="214"/>
      <c r="S233" s="214"/>
      <c r="T233" s="214"/>
      <c r="U233" s="214"/>
      <c r="V233" s="214"/>
      <c r="W233" s="214"/>
      <c r="X233" s="214"/>
      <c r="Y233" s="214"/>
      <c r="Z233" s="214"/>
      <c r="AA233" s="214"/>
      <c r="AB233" s="214"/>
      <c r="AC233" s="214"/>
      <c r="AD233" s="214"/>
      <c r="AE233" s="214"/>
      <c r="AF233" s="214"/>
      <c r="AG233" s="214"/>
      <c r="AH233" s="214"/>
      <c r="AI233" s="214"/>
      <c r="AJ233" s="214"/>
      <c r="AK233" s="214"/>
    </row>
    <row r="234" spans="1:37">
      <c r="A234" s="212"/>
      <c r="B234" s="212" t="s">
        <v>4483</v>
      </c>
      <c r="C234" s="212" t="s">
        <v>4571</v>
      </c>
      <c r="D234" s="219" t="s">
        <v>4572</v>
      </c>
      <c r="E234" s="164" t="s">
        <v>2264</v>
      </c>
      <c r="F234" s="212"/>
      <c r="G234" s="212"/>
      <c r="H234" s="212"/>
      <c r="I234" s="212" t="s">
        <v>3632</v>
      </c>
      <c r="J234" s="212" t="s">
        <v>2427</v>
      </c>
      <c r="K234" s="212"/>
      <c r="L234" s="212"/>
      <c r="M234" s="212"/>
      <c r="N234" s="212"/>
      <c r="O234" s="212"/>
      <c r="P234" s="212"/>
      <c r="Q234" s="212"/>
      <c r="R234" s="214"/>
      <c r="S234" s="214"/>
      <c r="T234" s="214"/>
      <c r="U234" s="214"/>
      <c r="V234" s="214"/>
      <c r="W234" s="214"/>
      <c r="X234" s="214"/>
      <c r="Y234" s="214"/>
      <c r="Z234" s="214"/>
      <c r="AA234" s="214"/>
      <c r="AB234" s="214"/>
      <c r="AC234" s="214"/>
      <c r="AD234" s="214"/>
      <c r="AE234" s="214"/>
      <c r="AF234" s="214"/>
      <c r="AG234" s="214"/>
      <c r="AH234" s="214"/>
      <c r="AI234" s="214"/>
      <c r="AJ234" s="214"/>
      <c r="AK234" s="214"/>
    </row>
    <row r="235" spans="1:37">
      <c r="A235" s="212"/>
      <c r="B235" s="212" t="s">
        <v>4483</v>
      </c>
      <c r="C235" s="212" t="s">
        <v>2129</v>
      </c>
      <c r="D235" s="219" t="s">
        <v>4089</v>
      </c>
      <c r="E235" s="164" t="s">
        <v>2138</v>
      </c>
      <c r="F235" s="212"/>
      <c r="G235" s="212"/>
      <c r="H235" s="212"/>
      <c r="I235" s="212" t="s">
        <v>3632</v>
      </c>
      <c r="J235" s="212" t="s">
        <v>2427</v>
      </c>
      <c r="K235" s="212"/>
      <c r="L235" s="212"/>
      <c r="M235" s="212"/>
      <c r="N235" s="212"/>
      <c r="O235" s="212"/>
      <c r="P235" s="212"/>
      <c r="Q235" s="212"/>
      <c r="R235" s="214"/>
      <c r="S235" s="214"/>
      <c r="T235" s="214"/>
      <c r="U235" s="214"/>
      <c r="V235" s="214"/>
      <c r="W235" s="214"/>
      <c r="X235" s="214"/>
      <c r="Y235" s="214"/>
      <c r="Z235" s="214"/>
      <c r="AA235" s="214"/>
      <c r="AB235" s="214"/>
      <c r="AC235" s="214"/>
      <c r="AD235" s="214"/>
      <c r="AE235" s="214"/>
      <c r="AF235" s="214"/>
      <c r="AG235" s="214"/>
      <c r="AH235" s="214"/>
      <c r="AI235" s="214"/>
      <c r="AJ235" s="214"/>
      <c r="AK235" s="214"/>
    </row>
    <row r="236" spans="1:37">
      <c r="A236" s="241">
        <v>44841</v>
      </c>
      <c r="B236" s="212" t="s">
        <v>4483</v>
      </c>
      <c r="C236" s="197" t="s">
        <v>4573</v>
      </c>
      <c r="D236" s="206" t="s">
        <v>4574</v>
      </c>
      <c r="E236" s="199" t="s">
        <v>4558</v>
      </c>
      <c r="F236" s="212"/>
      <c r="G236" s="212"/>
      <c r="H236" s="212"/>
      <c r="I236" s="212" t="s">
        <v>3632</v>
      </c>
      <c r="J236" s="212" t="s">
        <v>2427</v>
      </c>
      <c r="K236" s="212"/>
      <c r="L236" s="212"/>
      <c r="M236" s="212"/>
      <c r="N236" s="212"/>
      <c r="O236" s="212"/>
      <c r="P236" s="212"/>
      <c r="Q236" s="212"/>
      <c r="R236" s="214"/>
      <c r="S236" s="214"/>
      <c r="T236" s="214"/>
      <c r="U236" s="214"/>
      <c r="V236" s="214"/>
      <c r="W236" s="214"/>
      <c r="X236" s="214"/>
      <c r="Y236" s="214"/>
      <c r="Z236" s="214"/>
      <c r="AA236" s="214"/>
      <c r="AB236" s="214"/>
      <c r="AC236" s="214"/>
      <c r="AD236" s="214"/>
      <c r="AE236" s="214"/>
      <c r="AF236" s="214"/>
      <c r="AG236" s="214"/>
      <c r="AH236" s="214"/>
      <c r="AI236" s="214"/>
      <c r="AJ236" s="214"/>
      <c r="AK236" s="214"/>
    </row>
    <row r="237" spans="1:37">
      <c r="A237" s="241">
        <v>44841</v>
      </c>
      <c r="B237" s="212" t="s">
        <v>4483</v>
      </c>
      <c r="C237" s="197" t="s">
        <v>4575</v>
      </c>
      <c r="D237" s="74" t="s">
        <v>4576</v>
      </c>
      <c r="E237" s="199" t="s">
        <v>4577</v>
      </c>
      <c r="F237" s="212"/>
      <c r="G237" s="212"/>
      <c r="H237" s="212"/>
      <c r="I237" s="212" t="s">
        <v>3632</v>
      </c>
      <c r="J237" s="212" t="s">
        <v>2427</v>
      </c>
      <c r="K237" s="212"/>
      <c r="L237" s="212"/>
      <c r="M237" s="212"/>
      <c r="N237" s="212"/>
      <c r="O237" s="212"/>
      <c r="P237" s="212"/>
      <c r="Q237" s="212"/>
      <c r="R237" s="214"/>
      <c r="S237" s="214"/>
      <c r="T237" s="214"/>
      <c r="U237" s="214"/>
      <c r="V237" s="214"/>
      <c r="W237" s="214"/>
      <c r="X237" s="214"/>
      <c r="Y237" s="214"/>
      <c r="Z237" s="214"/>
      <c r="AA237" s="214"/>
      <c r="AB237" s="214"/>
      <c r="AC237" s="214"/>
      <c r="AD237" s="214"/>
      <c r="AE237" s="214"/>
      <c r="AF237" s="214"/>
      <c r="AG237" s="214"/>
      <c r="AH237" s="214"/>
      <c r="AI237" s="214"/>
      <c r="AJ237" s="214"/>
      <c r="AK237" s="214"/>
    </row>
    <row r="238" spans="1:37">
      <c r="A238" s="212"/>
      <c r="B238" s="242" t="s">
        <v>4463</v>
      </c>
      <c r="C238" s="206" t="s">
        <v>1635</v>
      </c>
      <c r="D238" s="206" t="s">
        <v>4578</v>
      </c>
      <c r="E238" s="199" t="s">
        <v>4579</v>
      </c>
      <c r="F238" s="212"/>
      <c r="G238" s="212"/>
      <c r="H238" s="212"/>
      <c r="I238" s="212" t="s">
        <v>3632</v>
      </c>
      <c r="J238" s="212" t="s">
        <v>3632</v>
      </c>
      <c r="K238" s="212"/>
      <c r="L238" s="212"/>
      <c r="M238" s="212"/>
      <c r="N238" s="212"/>
      <c r="O238" s="212"/>
      <c r="P238" s="212"/>
      <c r="Q238" s="212"/>
      <c r="R238" s="214"/>
      <c r="S238" s="214"/>
      <c r="T238" s="214"/>
      <c r="U238" s="214"/>
      <c r="V238" s="214"/>
      <c r="W238" s="214"/>
      <c r="X238" s="214"/>
      <c r="Y238" s="214"/>
      <c r="Z238" s="214"/>
      <c r="AA238" s="214"/>
      <c r="AB238" s="214"/>
      <c r="AC238" s="214"/>
      <c r="AD238" s="214"/>
      <c r="AE238" s="214"/>
      <c r="AF238" s="214"/>
      <c r="AG238" s="214"/>
      <c r="AH238" s="214"/>
      <c r="AI238" s="214"/>
      <c r="AJ238" s="214"/>
      <c r="AK238" s="214"/>
    </row>
    <row r="239" spans="1:37">
      <c r="A239" s="212"/>
      <c r="B239" s="212" t="s">
        <v>4483</v>
      </c>
      <c r="C239" s="206" t="s">
        <v>933</v>
      </c>
      <c r="D239" s="206" t="s">
        <v>4580</v>
      </c>
      <c r="E239" s="173" t="s">
        <v>4581</v>
      </c>
      <c r="F239" s="212"/>
      <c r="G239" s="212"/>
      <c r="H239" s="212"/>
      <c r="I239" s="212" t="s">
        <v>3632</v>
      </c>
      <c r="J239" s="212" t="s">
        <v>2427</v>
      </c>
      <c r="K239" s="212"/>
      <c r="L239" s="212"/>
      <c r="M239" s="212"/>
      <c r="N239" s="212"/>
      <c r="O239" s="212"/>
      <c r="P239" s="212"/>
      <c r="Q239" s="212"/>
      <c r="R239" s="214"/>
      <c r="S239" s="214"/>
      <c r="T239" s="214"/>
      <c r="U239" s="214"/>
      <c r="V239" s="214"/>
      <c r="W239" s="214"/>
      <c r="X239" s="214"/>
      <c r="Y239" s="214"/>
      <c r="Z239" s="214"/>
      <c r="AA239" s="214"/>
      <c r="AB239" s="214"/>
      <c r="AC239" s="214"/>
      <c r="AD239" s="214"/>
      <c r="AE239" s="214"/>
      <c r="AF239" s="214"/>
      <c r="AG239" s="214"/>
      <c r="AH239" s="214"/>
      <c r="AI239" s="214"/>
      <c r="AJ239" s="214"/>
      <c r="AK239" s="214"/>
    </row>
    <row r="240" spans="1:37">
      <c r="A240" s="212"/>
      <c r="B240" s="212" t="s">
        <v>4483</v>
      </c>
      <c r="C240" s="206" t="s">
        <v>933</v>
      </c>
      <c r="D240" s="243" t="s">
        <v>4582</v>
      </c>
      <c r="E240" s="173" t="s">
        <v>4583</v>
      </c>
      <c r="F240" s="212"/>
      <c r="G240" s="212"/>
      <c r="H240" s="212"/>
      <c r="I240" s="212" t="s">
        <v>3632</v>
      </c>
      <c r="J240" s="212" t="s">
        <v>2427</v>
      </c>
      <c r="K240" s="212"/>
      <c r="L240" s="212"/>
      <c r="M240" s="212"/>
      <c r="N240" s="212"/>
      <c r="O240" s="212"/>
      <c r="P240" s="212"/>
      <c r="Q240" s="212"/>
      <c r="R240" s="214"/>
      <c r="S240" s="214"/>
      <c r="T240" s="214"/>
      <c r="U240" s="214"/>
      <c r="V240" s="214"/>
      <c r="W240" s="214"/>
      <c r="X240" s="214"/>
      <c r="Y240" s="214"/>
      <c r="Z240" s="214"/>
      <c r="AA240" s="214"/>
      <c r="AB240" s="214"/>
      <c r="AC240" s="214"/>
      <c r="AD240" s="214"/>
      <c r="AE240" s="214"/>
      <c r="AF240" s="214"/>
      <c r="AG240" s="214"/>
      <c r="AH240" s="214"/>
      <c r="AI240" s="214"/>
      <c r="AJ240" s="214"/>
      <c r="AK240" s="214"/>
    </row>
    <row r="241" spans="1:37" ht="20.25">
      <c r="A241" s="244">
        <v>44847</v>
      </c>
      <c r="B241" s="212" t="s">
        <v>4584</v>
      </c>
      <c r="C241" s="212" t="s">
        <v>1120</v>
      </c>
      <c r="D241" s="245" t="s">
        <v>4585</v>
      </c>
      <c r="E241" s="246" t="s">
        <v>4586</v>
      </c>
      <c r="F241" s="212"/>
      <c r="G241" s="212"/>
      <c r="H241" s="212"/>
      <c r="I241" s="212" t="s">
        <v>4587</v>
      </c>
      <c r="J241" s="212" t="s">
        <v>4588</v>
      </c>
      <c r="K241" s="212"/>
      <c r="L241" s="212"/>
      <c r="M241" s="212"/>
      <c r="N241" s="212"/>
      <c r="O241" s="212"/>
      <c r="P241" s="212"/>
      <c r="Q241" s="212"/>
      <c r="R241" s="214"/>
      <c r="S241" s="214"/>
      <c r="T241" s="214"/>
      <c r="U241" s="214"/>
      <c r="V241" s="214"/>
      <c r="W241" s="214"/>
      <c r="X241" s="214"/>
      <c r="Y241" s="214"/>
      <c r="Z241" s="214"/>
      <c r="AA241" s="214"/>
      <c r="AB241" s="214"/>
      <c r="AC241" s="214"/>
      <c r="AD241" s="214"/>
      <c r="AE241" s="214"/>
      <c r="AF241" s="214"/>
      <c r="AG241" s="214"/>
      <c r="AH241" s="214"/>
      <c r="AI241" s="214"/>
      <c r="AJ241" s="214"/>
      <c r="AK241" s="214"/>
    </row>
    <row r="242" spans="1:37">
      <c r="A242" s="212"/>
      <c r="B242" s="212" t="s">
        <v>4483</v>
      </c>
      <c r="C242" s="234" t="s">
        <v>1795</v>
      </c>
      <c r="D242" s="235" t="s">
        <v>1832</v>
      </c>
      <c r="E242" s="199" t="s">
        <v>4589</v>
      </c>
      <c r="F242" s="212"/>
      <c r="G242" s="212"/>
      <c r="H242" s="212"/>
      <c r="I242" s="212" t="s">
        <v>3632</v>
      </c>
      <c r="J242" s="212" t="s">
        <v>2427</v>
      </c>
      <c r="K242" s="212"/>
      <c r="L242" s="212"/>
      <c r="M242" s="212"/>
      <c r="N242" s="212"/>
      <c r="O242" s="212"/>
      <c r="P242" s="212"/>
      <c r="Q242" s="212"/>
      <c r="R242" s="214"/>
      <c r="S242" s="214"/>
      <c r="T242" s="214"/>
      <c r="U242" s="214"/>
      <c r="V242" s="214"/>
      <c r="W242" s="214"/>
      <c r="X242" s="214"/>
      <c r="Y242" s="214"/>
      <c r="Z242" s="214"/>
      <c r="AA242" s="214"/>
      <c r="AB242" s="214"/>
      <c r="AC242" s="214"/>
      <c r="AD242" s="214"/>
      <c r="AE242" s="214"/>
      <c r="AF242" s="214"/>
      <c r="AG242" s="214"/>
      <c r="AH242" s="214"/>
      <c r="AI242" s="214"/>
      <c r="AJ242" s="214"/>
      <c r="AK242" s="214"/>
    </row>
    <row r="243" spans="1:37">
      <c r="A243" s="212"/>
      <c r="B243" s="212" t="s">
        <v>4483</v>
      </c>
      <c r="C243" s="212" t="s">
        <v>208</v>
      </c>
      <c r="D243" s="219" t="s">
        <v>4590</v>
      </c>
      <c r="E243" s="164">
        <v>2011</v>
      </c>
      <c r="F243" s="212"/>
      <c r="G243" s="212"/>
      <c r="H243" s="212"/>
      <c r="I243" s="212"/>
      <c r="J243" s="212"/>
      <c r="K243" s="212"/>
      <c r="L243" s="212"/>
      <c r="M243" s="212"/>
      <c r="N243" s="212"/>
      <c r="O243" s="212"/>
      <c r="P243" s="212"/>
      <c r="Q243" s="212"/>
      <c r="R243" s="214"/>
      <c r="S243" s="214"/>
      <c r="T243" s="214"/>
      <c r="U243" s="214"/>
      <c r="V243" s="214"/>
      <c r="W243" s="214"/>
      <c r="X243" s="214"/>
      <c r="Y243" s="214"/>
      <c r="Z243" s="214"/>
      <c r="AA243" s="214"/>
      <c r="AB243" s="214"/>
      <c r="AC243" s="214"/>
      <c r="AD243" s="214"/>
      <c r="AE243" s="214"/>
      <c r="AF243" s="214"/>
      <c r="AG243" s="214"/>
      <c r="AH243" s="214"/>
      <c r="AI243" s="214"/>
      <c r="AJ243" s="214"/>
      <c r="AK243" s="214"/>
    </row>
    <row r="244" spans="1:37">
      <c r="A244" s="212"/>
      <c r="B244" s="212" t="s">
        <v>4483</v>
      </c>
      <c r="C244" s="212" t="s">
        <v>2129</v>
      </c>
      <c r="D244" s="219" t="s">
        <v>2188</v>
      </c>
      <c r="E244" s="164" t="s">
        <v>65</v>
      </c>
      <c r="F244" s="212"/>
      <c r="G244" s="212"/>
      <c r="H244" s="212"/>
      <c r="I244" s="212"/>
      <c r="J244" s="212"/>
      <c r="K244" s="212"/>
      <c r="L244" s="212"/>
      <c r="M244" s="212"/>
      <c r="N244" s="212"/>
      <c r="O244" s="212"/>
      <c r="P244" s="212"/>
      <c r="Q244" s="212"/>
      <c r="R244" s="214"/>
      <c r="S244" s="214"/>
      <c r="T244" s="214"/>
      <c r="U244" s="214"/>
      <c r="V244" s="214"/>
      <c r="W244" s="214"/>
      <c r="X244" s="214"/>
      <c r="Y244" s="214"/>
      <c r="Z244" s="214"/>
      <c r="AA244" s="214"/>
      <c r="AB244" s="214"/>
      <c r="AC244" s="214"/>
      <c r="AD244" s="214"/>
      <c r="AE244" s="214"/>
      <c r="AF244" s="214"/>
      <c r="AG244" s="214"/>
      <c r="AH244" s="214"/>
      <c r="AI244" s="214"/>
      <c r="AJ244" s="214"/>
      <c r="AK244" s="214"/>
    </row>
    <row r="245" spans="1:37">
      <c r="A245" s="212"/>
      <c r="B245" s="212" t="s">
        <v>4483</v>
      </c>
      <c r="C245" s="212" t="s">
        <v>1120</v>
      </c>
      <c r="D245" s="219" t="s">
        <v>1122</v>
      </c>
      <c r="E245" s="164" t="s">
        <v>10</v>
      </c>
      <c r="F245" s="212"/>
      <c r="G245" s="212"/>
      <c r="H245" s="212"/>
      <c r="I245" s="212"/>
      <c r="J245" s="212"/>
      <c r="K245" s="212"/>
      <c r="L245" s="212"/>
      <c r="M245" s="212"/>
      <c r="N245" s="212"/>
      <c r="O245" s="212"/>
      <c r="P245" s="212"/>
      <c r="Q245" s="212"/>
      <c r="R245" s="214"/>
      <c r="S245" s="214"/>
      <c r="T245" s="214"/>
      <c r="U245" s="214"/>
      <c r="V245" s="214"/>
      <c r="W245" s="214"/>
      <c r="X245" s="214"/>
      <c r="Y245" s="214"/>
      <c r="Z245" s="214"/>
      <c r="AA245" s="214"/>
      <c r="AB245" s="214"/>
      <c r="AC245" s="214"/>
      <c r="AD245" s="214"/>
      <c r="AE245" s="214"/>
      <c r="AF245" s="214"/>
      <c r="AG245" s="214"/>
      <c r="AH245" s="214"/>
      <c r="AI245" s="214"/>
      <c r="AJ245" s="214"/>
      <c r="AK245" s="214"/>
    </row>
    <row r="246" spans="1:37">
      <c r="A246" s="212"/>
      <c r="B246" s="212" t="s">
        <v>4483</v>
      </c>
      <c r="C246" s="212" t="s">
        <v>989</v>
      </c>
      <c r="D246" s="219" t="s">
        <v>4591</v>
      </c>
      <c r="E246" s="227" t="s">
        <v>1013</v>
      </c>
      <c r="F246" s="212"/>
      <c r="G246" s="212"/>
      <c r="H246" s="212"/>
      <c r="I246" s="212"/>
      <c r="J246" s="212"/>
      <c r="K246" s="212"/>
      <c r="L246" s="212"/>
      <c r="M246" s="212"/>
      <c r="N246" s="212"/>
      <c r="O246" s="212"/>
      <c r="P246" s="212"/>
      <c r="Q246" s="212"/>
      <c r="R246" s="214"/>
      <c r="S246" s="214"/>
      <c r="T246" s="214"/>
      <c r="U246" s="214"/>
      <c r="V246" s="214"/>
      <c r="W246" s="214"/>
      <c r="X246" s="214"/>
      <c r="Y246" s="214"/>
      <c r="Z246" s="214"/>
      <c r="AA246" s="214"/>
      <c r="AB246" s="214"/>
      <c r="AC246" s="214"/>
      <c r="AD246" s="214"/>
      <c r="AE246" s="214"/>
      <c r="AF246" s="214"/>
      <c r="AG246" s="214"/>
      <c r="AH246" s="214"/>
      <c r="AI246" s="214"/>
      <c r="AJ246" s="214"/>
      <c r="AK246" s="214"/>
    </row>
    <row r="247" spans="1:37">
      <c r="A247" s="212"/>
      <c r="B247" s="212" t="s">
        <v>4483</v>
      </c>
      <c r="C247" s="247" t="s">
        <v>771</v>
      </c>
      <c r="D247" s="219" t="s">
        <v>4592</v>
      </c>
      <c r="E247" s="164" t="s">
        <v>4540</v>
      </c>
      <c r="F247" s="212"/>
      <c r="G247" s="212"/>
      <c r="H247" s="212"/>
      <c r="I247" s="212"/>
      <c r="J247" s="212"/>
      <c r="K247" s="212"/>
      <c r="L247" s="212"/>
      <c r="M247" s="212"/>
      <c r="N247" s="212"/>
      <c r="O247" s="212"/>
      <c r="P247" s="212"/>
      <c r="Q247" s="212"/>
      <c r="R247" s="214"/>
      <c r="S247" s="214"/>
      <c r="T247" s="214"/>
      <c r="U247" s="214"/>
      <c r="V247" s="214"/>
      <c r="W247" s="214"/>
      <c r="X247" s="214"/>
      <c r="Y247" s="214"/>
      <c r="Z247" s="214"/>
      <c r="AA247" s="214"/>
      <c r="AB247" s="214"/>
      <c r="AC247" s="214"/>
      <c r="AD247" s="214"/>
      <c r="AE247" s="214"/>
      <c r="AF247" s="214"/>
      <c r="AG247" s="214"/>
      <c r="AH247" s="214"/>
      <c r="AI247" s="214"/>
      <c r="AJ247" s="214"/>
      <c r="AK247" s="214"/>
    </row>
    <row r="248" spans="1:37">
      <c r="A248" s="248">
        <v>44876</v>
      </c>
      <c r="B248" s="212" t="s">
        <v>4483</v>
      </c>
      <c r="C248" s="212" t="s">
        <v>1142</v>
      </c>
      <c r="D248" s="219" t="s">
        <v>4593</v>
      </c>
      <c r="E248" s="164" t="s">
        <v>4594</v>
      </c>
      <c r="F248" s="212"/>
      <c r="G248" s="212"/>
      <c r="H248" s="212"/>
      <c r="I248" s="212"/>
      <c r="J248" s="212"/>
      <c r="K248" s="212"/>
      <c r="L248" s="212"/>
      <c r="M248" s="212"/>
      <c r="N248" s="212"/>
      <c r="O248" s="212"/>
      <c r="P248" s="212"/>
      <c r="Q248" s="212"/>
      <c r="R248" s="214"/>
      <c r="S248" s="214"/>
      <c r="T248" s="214"/>
      <c r="U248" s="214"/>
      <c r="V248" s="214"/>
      <c r="W248" s="214"/>
      <c r="X248" s="214"/>
      <c r="Y248" s="214"/>
      <c r="Z248" s="214"/>
      <c r="AA248" s="214"/>
      <c r="AB248" s="214"/>
      <c r="AC248" s="214"/>
      <c r="AD248" s="214"/>
      <c r="AE248" s="214"/>
      <c r="AF248" s="214"/>
      <c r="AG248" s="214"/>
      <c r="AH248" s="214"/>
      <c r="AI248" s="214"/>
      <c r="AJ248" s="214"/>
      <c r="AK248" s="214"/>
    </row>
    <row r="249" spans="1:37">
      <c r="A249" s="244">
        <v>44881</v>
      </c>
      <c r="B249" s="212" t="s">
        <v>4483</v>
      </c>
      <c r="C249" s="212" t="s">
        <v>411</v>
      </c>
      <c r="D249" s="219" t="s">
        <v>4595</v>
      </c>
      <c r="E249" s="227" t="s">
        <v>4596</v>
      </c>
      <c r="F249" s="212"/>
      <c r="G249" s="212"/>
      <c r="H249" s="212"/>
      <c r="I249" s="212"/>
      <c r="J249" s="212"/>
      <c r="K249" s="212"/>
      <c r="L249" s="212"/>
      <c r="M249" s="212"/>
      <c r="N249" s="212"/>
      <c r="O249" s="212"/>
      <c r="P249" s="212"/>
      <c r="Q249" s="212"/>
      <c r="R249" s="214"/>
      <c r="S249" s="214"/>
      <c r="T249" s="214"/>
      <c r="U249" s="214"/>
      <c r="V249" s="214"/>
      <c r="W249" s="214"/>
      <c r="X249" s="214"/>
      <c r="Y249" s="214"/>
      <c r="Z249" s="214"/>
      <c r="AA249" s="214"/>
      <c r="AB249" s="214"/>
      <c r="AC249" s="214"/>
      <c r="AD249" s="214"/>
      <c r="AE249" s="214"/>
      <c r="AF249" s="214"/>
      <c r="AG249" s="214"/>
      <c r="AH249" s="214"/>
      <c r="AI249" s="214"/>
      <c r="AJ249" s="214"/>
      <c r="AK249" s="214"/>
    </row>
    <row r="250" spans="1:37">
      <c r="A250" s="244">
        <v>44882</v>
      </c>
      <c r="B250" s="212" t="s">
        <v>4483</v>
      </c>
      <c r="C250" s="212" t="s">
        <v>4597</v>
      </c>
      <c r="D250" s="219"/>
      <c r="E250" s="164">
        <v>2022</v>
      </c>
      <c r="F250" s="212"/>
      <c r="G250" s="212"/>
      <c r="H250" s="212"/>
      <c r="I250" s="212"/>
      <c r="J250" s="212"/>
      <c r="K250" s="212"/>
      <c r="L250" s="212"/>
      <c r="M250" s="212"/>
      <c r="N250" s="212"/>
      <c r="O250" s="212"/>
      <c r="P250" s="212"/>
      <c r="Q250" s="212"/>
      <c r="R250" s="214"/>
      <c r="S250" s="214"/>
      <c r="T250" s="214"/>
      <c r="U250" s="214"/>
      <c r="V250" s="214"/>
      <c r="W250" s="214"/>
      <c r="X250" s="214"/>
      <c r="Y250" s="214"/>
      <c r="Z250" s="214"/>
      <c r="AA250" s="214"/>
      <c r="AB250" s="214"/>
      <c r="AC250" s="214"/>
      <c r="AD250" s="214"/>
      <c r="AE250" s="214"/>
      <c r="AF250" s="214"/>
      <c r="AG250" s="214"/>
      <c r="AH250" s="214"/>
      <c r="AI250" s="214"/>
      <c r="AJ250" s="214"/>
      <c r="AK250" s="214"/>
    </row>
    <row r="251" spans="1:37">
      <c r="A251" s="244">
        <v>44883</v>
      </c>
      <c r="B251" s="212" t="s">
        <v>4483</v>
      </c>
      <c r="C251" s="227" t="s">
        <v>377</v>
      </c>
      <c r="D251" s="219" t="s">
        <v>402</v>
      </c>
      <c r="E251" s="164" t="s">
        <v>403</v>
      </c>
      <c r="F251" s="212"/>
      <c r="G251" s="212"/>
      <c r="H251" s="212"/>
      <c r="I251" s="212"/>
      <c r="J251" s="212"/>
      <c r="K251" s="212"/>
      <c r="L251" s="212"/>
      <c r="M251" s="212"/>
      <c r="N251" s="212"/>
      <c r="O251" s="212"/>
      <c r="P251" s="212"/>
      <c r="Q251" s="212"/>
      <c r="R251" s="214"/>
      <c r="S251" s="214"/>
      <c r="T251" s="214"/>
      <c r="U251" s="214"/>
      <c r="V251" s="214"/>
      <c r="W251" s="214"/>
      <c r="X251" s="214"/>
      <c r="Y251" s="214"/>
      <c r="Z251" s="214"/>
      <c r="AA251" s="214"/>
      <c r="AB251" s="214"/>
      <c r="AC251" s="214"/>
      <c r="AD251" s="214"/>
      <c r="AE251" s="214"/>
      <c r="AF251" s="214"/>
      <c r="AG251" s="214"/>
      <c r="AH251" s="214"/>
      <c r="AI251" s="214"/>
      <c r="AJ251" s="214"/>
      <c r="AK251" s="214"/>
    </row>
    <row r="252" spans="1:37">
      <c r="A252" s="249">
        <v>44886</v>
      </c>
      <c r="B252" s="212" t="s">
        <v>4483</v>
      </c>
      <c r="C252" s="207" t="s">
        <v>636</v>
      </c>
      <c r="D252" s="247" t="s">
        <v>646</v>
      </c>
      <c r="E252" s="207" t="s">
        <v>4598</v>
      </c>
      <c r="F252" s="214"/>
      <c r="G252" s="214"/>
      <c r="H252" s="214"/>
      <c r="I252" s="214"/>
      <c r="J252" s="214"/>
      <c r="K252" s="214"/>
      <c r="L252" s="214"/>
      <c r="M252" s="214"/>
      <c r="N252" s="214"/>
      <c r="O252" s="214"/>
      <c r="P252" s="214"/>
      <c r="Q252" s="214"/>
      <c r="R252" s="214"/>
      <c r="S252" s="214"/>
      <c r="T252" s="214"/>
      <c r="U252" s="214"/>
      <c r="V252" s="214"/>
      <c r="W252" s="214"/>
      <c r="X252" s="214"/>
      <c r="Y252" s="214"/>
      <c r="Z252" s="214"/>
      <c r="AA252" s="214"/>
      <c r="AB252" s="214"/>
      <c r="AC252" s="214"/>
      <c r="AD252" s="214"/>
      <c r="AE252" s="214"/>
      <c r="AF252" s="214"/>
      <c r="AG252" s="214"/>
      <c r="AH252" s="214"/>
      <c r="AI252" s="214"/>
      <c r="AJ252" s="214"/>
      <c r="AK252" s="214"/>
    </row>
    <row r="253" spans="1:37">
      <c r="A253" s="249">
        <v>44888</v>
      </c>
      <c r="B253" s="212" t="s">
        <v>4483</v>
      </c>
      <c r="C253" s="214" t="s">
        <v>2051</v>
      </c>
      <c r="D253" s="250" t="s">
        <v>4599</v>
      </c>
      <c r="E253" s="227" t="s">
        <v>4600</v>
      </c>
      <c r="F253" s="214"/>
      <c r="G253" s="214"/>
      <c r="H253" s="214"/>
      <c r="I253" s="214"/>
      <c r="J253" s="214"/>
      <c r="K253" s="214"/>
      <c r="L253" s="214"/>
      <c r="M253" s="214"/>
      <c r="N253" s="214"/>
      <c r="O253" s="214"/>
      <c r="P253" s="214"/>
      <c r="Q253" s="214"/>
      <c r="R253" s="214"/>
      <c r="S253" s="214"/>
      <c r="T253" s="214"/>
      <c r="U253" s="214"/>
      <c r="V253" s="214"/>
      <c r="W253" s="214"/>
      <c r="X253" s="214"/>
      <c r="Y253" s="214"/>
      <c r="Z253" s="214"/>
      <c r="AA253" s="214"/>
      <c r="AB253" s="214"/>
      <c r="AC253" s="214"/>
      <c r="AD253" s="214"/>
      <c r="AE253" s="214"/>
      <c r="AF253" s="214"/>
      <c r="AG253" s="214"/>
      <c r="AH253" s="214"/>
      <c r="AI253" s="214"/>
      <c r="AJ253" s="214"/>
      <c r="AK253" s="214"/>
    </row>
    <row r="254" spans="1:37">
      <c r="A254" s="249">
        <v>44888</v>
      </c>
      <c r="B254" s="212" t="s">
        <v>4483</v>
      </c>
      <c r="C254" s="214" t="s">
        <v>636</v>
      </c>
      <c r="D254" s="250" t="s">
        <v>4601</v>
      </c>
      <c r="E254" s="251">
        <v>2022</v>
      </c>
      <c r="F254" s="214"/>
      <c r="G254" s="214"/>
      <c r="H254" s="214"/>
      <c r="I254" s="214"/>
      <c r="J254" s="214"/>
      <c r="K254" s="214"/>
      <c r="L254" s="214"/>
      <c r="M254" s="214"/>
      <c r="N254" s="214"/>
      <c r="O254" s="214"/>
      <c r="P254" s="214"/>
      <c r="Q254" s="214"/>
      <c r="R254" s="214"/>
      <c r="S254" s="214"/>
      <c r="T254" s="214"/>
      <c r="U254" s="214"/>
      <c r="V254" s="214"/>
      <c r="W254" s="214"/>
      <c r="X254" s="214"/>
      <c r="Y254" s="214"/>
      <c r="Z254" s="214"/>
      <c r="AA254" s="214"/>
      <c r="AB254" s="214"/>
      <c r="AC254" s="214"/>
      <c r="AD254" s="214"/>
      <c r="AE254" s="214"/>
      <c r="AF254" s="214"/>
      <c r="AG254" s="214"/>
      <c r="AH254" s="214"/>
      <c r="AI254" s="214"/>
      <c r="AJ254" s="214"/>
      <c r="AK254" s="214"/>
    </row>
    <row r="255" spans="1:37">
      <c r="A255" s="249">
        <v>44889</v>
      </c>
      <c r="B255" s="212" t="s">
        <v>4483</v>
      </c>
      <c r="C255" s="207" t="s">
        <v>2077</v>
      </c>
      <c r="D255" s="207" t="s">
        <v>4602</v>
      </c>
      <c r="E255" s="251" t="s">
        <v>52</v>
      </c>
      <c r="F255" s="214"/>
      <c r="G255" s="214"/>
      <c r="H255" s="214"/>
      <c r="I255" s="214"/>
      <c r="J255" s="214"/>
      <c r="K255" s="214"/>
      <c r="L255" s="214"/>
      <c r="M255" s="214"/>
      <c r="N255" s="214"/>
      <c r="O255" s="214"/>
      <c r="P255" s="214"/>
      <c r="Q255" s="214"/>
      <c r="R255" s="214"/>
      <c r="S255" s="214"/>
      <c r="T255" s="214"/>
      <c r="U255" s="214"/>
      <c r="V255" s="214"/>
      <c r="W255" s="214"/>
      <c r="X255" s="214"/>
      <c r="Y255" s="214"/>
      <c r="Z255" s="214"/>
      <c r="AA255" s="214"/>
      <c r="AB255" s="214"/>
      <c r="AC255" s="214"/>
      <c r="AD255" s="214"/>
      <c r="AE255" s="214"/>
      <c r="AF255" s="214"/>
      <c r="AG255" s="214"/>
      <c r="AH255" s="214"/>
      <c r="AI255" s="214"/>
      <c r="AJ255" s="214"/>
      <c r="AK255" s="214"/>
    </row>
    <row r="256" spans="1:37">
      <c r="A256" s="249">
        <v>44893</v>
      </c>
      <c r="B256" s="214" t="s">
        <v>4483</v>
      </c>
      <c r="C256" s="214" t="s">
        <v>828</v>
      </c>
      <c r="D256" s="250" t="s">
        <v>862</v>
      </c>
      <c r="E256" s="251" t="s">
        <v>4603</v>
      </c>
      <c r="F256" s="214"/>
      <c r="G256" s="214"/>
      <c r="H256" s="214"/>
      <c r="I256" s="214"/>
      <c r="J256" s="214"/>
      <c r="K256" s="214"/>
      <c r="L256" s="214"/>
      <c r="M256" s="214"/>
      <c r="N256" s="214"/>
      <c r="O256" s="214"/>
      <c r="P256" s="214"/>
      <c r="Q256" s="214"/>
      <c r="R256" s="214"/>
      <c r="S256" s="214"/>
      <c r="T256" s="214"/>
      <c r="U256" s="214"/>
      <c r="V256" s="214"/>
      <c r="W256" s="214"/>
      <c r="X256" s="214"/>
      <c r="Y256" s="214"/>
      <c r="Z256" s="214"/>
      <c r="AA256" s="214"/>
      <c r="AB256" s="214"/>
      <c r="AC256" s="214"/>
      <c r="AD256" s="214"/>
      <c r="AE256" s="214"/>
      <c r="AF256" s="214"/>
      <c r="AG256" s="214"/>
      <c r="AH256" s="214"/>
      <c r="AI256" s="214"/>
      <c r="AJ256" s="214"/>
      <c r="AK256" s="214"/>
    </row>
    <row r="257" spans="1:37">
      <c r="A257" s="252">
        <v>44896</v>
      </c>
      <c r="B257" s="214" t="s">
        <v>4483</v>
      </c>
      <c r="C257" s="227" t="s">
        <v>1458</v>
      </c>
      <c r="D257" s="250" t="s">
        <v>1496</v>
      </c>
      <c r="E257" s="228" t="s">
        <v>4604</v>
      </c>
      <c r="F257" s="214"/>
      <c r="G257" s="214"/>
      <c r="H257" s="214"/>
      <c r="I257" s="214"/>
      <c r="J257" s="214"/>
      <c r="K257" s="214"/>
      <c r="L257" s="214"/>
      <c r="M257" s="214"/>
      <c r="N257" s="214"/>
      <c r="O257" s="214"/>
      <c r="P257" s="214"/>
      <c r="Q257" s="214"/>
      <c r="R257" s="214"/>
      <c r="S257" s="214"/>
      <c r="T257" s="214"/>
      <c r="U257" s="214"/>
      <c r="V257" s="214"/>
      <c r="W257" s="214"/>
      <c r="X257" s="214"/>
      <c r="Y257" s="214"/>
      <c r="Z257" s="214"/>
      <c r="AA257" s="214"/>
      <c r="AB257" s="214"/>
      <c r="AC257" s="214"/>
      <c r="AD257" s="214"/>
      <c r="AE257" s="214"/>
      <c r="AF257" s="214"/>
      <c r="AG257" s="214"/>
      <c r="AH257" s="214"/>
      <c r="AI257" s="214"/>
      <c r="AJ257" s="214"/>
      <c r="AK257" s="214"/>
    </row>
    <row r="258" spans="1:37">
      <c r="A258" s="252">
        <v>44901</v>
      </c>
      <c r="B258" s="214" t="s">
        <v>4483</v>
      </c>
      <c r="C258" s="214" t="s">
        <v>771</v>
      </c>
      <c r="D258" s="250" t="s">
        <v>4605</v>
      </c>
      <c r="E258" s="227" t="s">
        <v>4606</v>
      </c>
      <c r="F258" s="214"/>
      <c r="G258" s="214"/>
      <c r="H258" s="214"/>
      <c r="I258" s="214"/>
      <c r="J258" s="214"/>
      <c r="K258" s="214"/>
      <c r="L258" s="214"/>
      <c r="M258" s="214"/>
      <c r="N258" s="214"/>
      <c r="O258" s="214"/>
      <c r="P258" s="214"/>
      <c r="Q258" s="214"/>
      <c r="R258" s="214"/>
      <c r="S258" s="214"/>
      <c r="T258" s="214"/>
      <c r="U258" s="214"/>
      <c r="V258" s="214"/>
      <c r="W258" s="214"/>
      <c r="X258" s="214"/>
      <c r="Y258" s="214"/>
      <c r="Z258" s="214"/>
      <c r="AA258" s="214"/>
      <c r="AB258" s="214"/>
      <c r="AC258" s="214"/>
      <c r="AD258" s="214"/>
      <c r="AE258" s="214"/>
      <c r="AF258" s="214"/>
      <c r="AG258" s="214"/>
      <c r="AH258" s="214"/>
      <c r="AI258" s="214"/>
      <c r="AJ258" s="214"/>
      <c r="AK258" s="214"/>
    </row>
    <row r="259" spans="1:37">
      <c r="A259" s="253">
        <v>44910</v>
      </c>
      <c r="B259" s="150" t="s">
        <v>4483</v>
      </c>
      <c r="C259" s="254" t="s">
        <v>636</v>
      </c>
      <c r="D259" s="255" t="s">
        <v>4607</v>
      </c>
      <c r="E259" s="256" t="s">
        <v>4608</v>
      </c>
    </row>
    <row r="260" spans="1:37">
      <c r="A260" s="150"/>
      <c r="B260" s="150"/>
      <c r="D260" s="255"/>
      <c r="E260" s="256"/>
    </row>
    <row r="261" spans="1:37">
      <c r="A261" s="150"/>
      <c r="B261" s="150"/>
      <c r="D261" s="255"/>
      <c r="E261" s="256"/>
    </row>
    <row r="262" spans="1:37">
      <c r="A262" s="150"/>
      <c r="B262" s="150"/>
      <c r="D262" s="255"/>
      <c r="E262" s="256"/>
    </row>
    <row r="263" spans="1:37">
      <c r="A263" s="150"/>
      <c r="B263" s="150"/>
      <c r="D263" s="255"/>
      <c r="E263" s="256"/>
    </row>
    <row r="264" spans="1:37">
      <c r="A264" s="150"/>
      <c r="B264" s="150"/>
      <c r="D264" s="255"/>
      <c r="E264" s="256"/>
    </row>
    <row r="265" spans="1:37">
      <c r="A265" s="150"/>
      <c r="B265" s="150"/>
      <c r="D265" s="255"/>
      <c r="E265" s="256"/>
    </row>
    <row r="266" spans="1:37">
      <c r="A266" s="150"/>
      <c r="B266" s="150"/>
      <c r="D266" s="255"/>
      <c r="E266" s="256"/>
    </row>
    <row r="267" spans="1:37">
      <c r="A267" s="150"/>
      <c r="B267" s="150"/>
      <c r="D267" s="255"/>
      <c r="E267" s="256"/>
    </row>
    <row r="268" spans="1:37">
      <c r="A268" s="150"/>
      <c r="B268" s="150"/>
      <c r="D268" s="255"/>
      <c r="E268" s="256"/>
    </row>
    <row r="269" spans="1:37">
      <c r="A269" s="150"/>
      <c r="B269" s="150"/>
      <c r="D269" s="255"/>
      <c r="E269" s="256"/>
    </row>
    <row r="270" spans="1:37">
      <c r="A270" s="150"/>
      <c r="B270" s="150"/>
      <c r="D270" s="255"/>
      <c r="E270" s="256"/>
    </row>
    <row r="271" spans="1:37">
      <c r="A271" s="150"/>
      <c r="B271" s="150"/>
      <c r="D271" s="255"/>
      <c r="E271" s="256"/>
    </row>
    <row r="272" spans="1:37">
      <c r="A272" s="150"/>
      <c r="B272" s="150"/>
      <c r="D272" s="255"/>
      <c r="E272" s="256"/>
    </row>
    <row r="273" spans="1:5">
      <c r="A273" s="150"/>
      <c r="B273" s="150"/>
      <c r="D273" s="255"/>
      <c r="E273" s="256"/>
    </row>
    <row r="274" spans="1:5">
      <c r="A274" s="150"/>
      <c r="B274" s="150"/>
      <c r="D274" s="255"/>
      <c r="E274" s="256"/>
    </row>
    <row r="275" spans="1:5">
      <c r="A275" s="150"/>
      <c r="B275" s="150"/>
      <c r="D275" s="255"/>
      <c r="E275" s="256"/>
    </row>
    <row r="276" spans="1:5">
      <c r="A276" s="150"/>
      <c r="B276" s="150"/>
      <c r="D276" s="255"/>
      <c r="E276" s="256"/>
    </row>
    <row r="277" spans="1:5">
      <c r="A277" s="150"/>
      <c r="B277" s="150"/>
      <c r="D277" s="255"/>
      <c r="E277" s="256"/>
    </row>
    <row r="278" spans="1:5">
      <c r="A278" s="150"/>
      <c r="B278" s="150"/>
      <c r="D278" s="255"/>
      <c r="E278" s="256"/>
    </row>
    <row r="279" spans="1:5">
      <c r="A279" s="150"/>
      <c r="B279" s="150"/>
      <c r="D279" s="255"/>
      <c r="E279" s="256"/>
    </row>
    <row r="280" spans="1:5">
      <c r="A280" s="150"/>
      <c r="B280" s="150"/>
      <c r="D280" s="255"/>
      <c r="E280" s="256"/>
    </row>
    <row r="281" spans="1:5">
      <c r="A281" s="150"/>
      <c r="B281" s="150"/>
      <c r="D281" s="255"/>
      <c r="E281" s="256"/>
    </row>
    <row r="282" spans="1:5">
      <c r="A282" s="150"/>
      <c r="B282" s="150"/>
      <c r="D282" s="255"/>
      <c r="E282" s="256"/>
    </row>
    <row r="283" spans="1:5">
      <c r="A283" s="150"/>
      <c r="B283" s="150"/>
      <c r="D283" s="255"/>
      <c r="E283" s="256"/>
    </row>
    <row r="284" spans="1:5">
      <c r="A284" s="150"/>
      <c r="B284" s="150"/>
      <c r="D284" s="255"/>
      <c r="E284" s="256"/>
    </row>
    <row r="285" spans="1:5">
      <c r="A285" s="150"/>
      <c r="B285" s="150"/>
      <c r="D285" s="255"/>
      <c r="E285" s="256"/>
    </row>
    <row r="286" spans="1:5">
      <c r="A286" s="150"/>
      <c r="B286" s="150"/>
      <c r="D286" s="255"/>
      <c r="E286" s="256"/>
    </row>
    <row r="287" spans="1:5">
      <c r="A287" s="150"/>
      <c r="B287" s="150"/>
      <c r="D287" s="255"/>
      <c r="E287" s="256"/>
    </row>
    <row r="288" spans="1:5">
      <c r="A288" s="150"/>
      <c r="B288" s="150"/>
      <c r="D288" s="255"/>
      <c r="E288" s="256"/>
    </row>
    <row r="289" spans="1:5">
      <c r="A289" s="150"/>
      <c r="B289" s="150"/>
      <c r="D289" s="255"/>
      <c r="E289" s="256"/>
    </row>
    <row r="290" spans="1:5">
      <c r="A290" s="150"/>
      <c r="B290" s="150"/>
      <c r="D290" s="255"/>
      <c r="E290" s="256"/>
    </row>
    <row r="291" spans="1:5">
      <c r="A291" s="150"/>
      <c r="B291" s="150"/>
      <c r="D291" s="255"/>
      <c r="E291" s="256"/>
    </row>
    <row r="292" spans="1:5">
      <c r="A292" s="150"/>
      <c r="B292" s="150"/>
      <c r="D292" s="255"/>
      <c r="E292" s="256"/>
    </row>
    <row r="293" spans="1:5">
      <c r="A293" s="150"/>
      <c r="B293" s="150"/>
      <c r="D293" s="255"/>
      <c r="E293" s="256"/>
    </row>
    <row r="294" spans="1:5">
      <c r="A294" s="150"/>
      <c r="B294" s="150"/>
      <c r="D294" s="255"/>
      <c r="E294" s="256"/>
    </row>
    <row r="295" spans="1:5">
      <c r="A295" s="150"/>
      <c r="B295" s="150"/>
      <c r="D295" s="255"/>
      <c r="E295" s="256"/>
    </row>
    <row r="296" spans="1:5">
      <c r="A296" s="150"/>
      <c r="B296" s="150"/>
      <c r="D296" s="255"/>
      <c r="E296" s="256"/>
    </row>
    <row r="297" spans="1:5">
      <c r="A297" s="150"/>
      <c r="B297" s="150"/>
      <c r="D297" s="255"/>
      <c r="E297" s="256"/>
    </row>
    <row r="298" spans="1:5">
      <c r="A298" s="150"/>
      <c r="B298" s="150"/>
      <c r="D298" s="255"/>
      <c r="E298" s="256"/>
    </row>
    <row r="299" spans="1:5">
      <c r="A299" s="150"/>
      <c r="B299" s="150"/>
      <c r="D299" s="255"/>
      <c r="E299" s="256"/>
    </row>
    <row r="300" spans="1:5">
      <c r="A300" s="150"/>
      <c r="B300" s="150"/>
      <c r="D300" s="255"/>
      <c r="E300" s="256"/>
    </row>
    <row r="301" spans="1:5">
      <c r="A301" s="150"/>
      <c r="B301" s="150"/>
      <c r="D301" s="255"/>
      <c r="E301" s="256"/>
    </row>
    <row r="302" spans="1:5">
      <c r="A302" s="150"/>
      <c r="B302" s="150"/>
      <c r="D302" s="255"/>
      <c r="E302" s="256"/>
    </row>
    <row r="303" spans="1:5">
      <c r="A303" s="150"/>
      <c r="B303" s="150"/>
      <c r="D303" s="255"/>
      <c r="E303" s="256"/>
    </row>
    <row r="304" spans="1:5">
      <c r="A304" s="150"/>
      <c r="B304" s="150"/>
      <c r="D304" s="255"/>
      <c r="E304" s="256"/>
    </row>
    <row r="305" spans="1:5">
      <c r="A305" s="150"/>
      <c r="B305" s="150"/>
      <c r="D305" s="255"/>
      <c r="E305" s="256"/>
    </row>
    <row r="306" spans="1:5">
      <c r="A306" s="150"/>
      <c r="B306" s="150"/>
      <c r="D306" s="255"/>
      <c r="E306" s="256"/>
    </row>
    <row r="307" spans="1:5">
      <c r="A307" s="150"/>
      <c r="B307" s="150"/>
      <c r="D307" s="255"/>
      <c r="E307" s="256"/>
    </row>
    <row r="308" spans="1:5">
      <c r="A308" s="150"/>
      <c r="B308" s="150"/>
      <c r="D308" s="255"/>
      <c r="E308" s="256"/>
    </row>
    <row r="309" spans="1:5">
      <c r="A309" s="150"/>
      <c r="B309" s="150"/>
      <c r="D309" s="255"/>
      <c r="E309" s="256"/>
    </row>
    <row r="310" spans="1:5">
      <c r="A310" s="150"/>
      <c r="B310" s="150"/>
      <c r="D310" s="255"/>
      <c r="E310" s="256"/>
    </row>
    <row r="311" spans="1:5">
      <c r="A311" s="150"/>
      <c r="B311" s="150"/>
      <c r="D311" s="255"/>
      <c r="E311" s="256"/>
    </row>
    <row r="312" spans="1:5">
      <c r="A312" s="150"/>
      <c r="B312" s="150"/>
      <c r="D312" s="255"/>
      <c r="E312" s="256"/>
    </row>
    <row r="313" spans="1:5">
      <c r="A313" s="150"/>
      <c r="B313" s="150"/>
      <c r="D313" s="255"/>
      <c r="E313" s="256"/>
    </row>
    <row r="314" spans="1:5">
      <c r="A314" s="150"/>
      <c r="B314" s="150"/>
      <c r="D314" s="255"/>
      <c r="E314" s="256"/>
    </row>
    <row r="315" spans="1:5">
      <c r="A315" s="150"/>
      <c r="B315" s="150"/>
      <c r="D315" s="255"/>
      <c r="E315" s="256"/>
    </row>
    <row r="316" spans="1:5">
      <c r="A316" s="150"/>
      <c r="B316" s="150"/>
      <c r="D316" s="255"/>
      <c r="E316" s="256"/>
    </row>
    <row r="317" spans="1:5">
      <c r="A317" s="150"/>
      <c r="B317" s="150"/>
      <c r="D317" s="255"/>
      <c r="E317" s="256"/>
    </row>
    <row r="318" spans="1:5">
      <c r="A318" s="150"/>
      <c r="B318" s="150"/>
      <c r="D318" s="255"/>
      <c r="E318" s="256"/>
    </row>
    <row r="319" spans="1:5">
      <c r="A319" s="150"/>
      <c r="B319" s="150"/>
      <c r="D319" s="255"/>
      <c r="E319" s="256"/>
    </row>
    <row r="320" spans="1:5">
      <c r="A320" s="150"/>
      <c r="B320" s="150"/>
      <c r="D320" s="255"/>
      <c r="E320" s="256"/>
    </row>
    <row r="321" spans="1:5">
      <c r="A321" s="150"/>
      <c r="B321" s="150"/>
      <c r="D321" s="255"/>
      <c r="E321" s="256"/>
    </row>
    <row r="322" spans="1:5">
      <c r="A322" s="150"/>
      <c r="B322" s="150"/>
      <c r="D322" s="255"/>
      <c r="E322" s="256"/>
    </row>
    <row r="323" spans="1:5">
      <c r="A323" s="150"/>
      <c r="B323" s="150"/>
      <c r="D323" s="255"/>
      <c r="E323" s="256"/>
    </row>
    <row r="324" spans="1:5">
      <c r="A324" s="150"/>
      <c r="B324" s="150"/>
      <c r="D324" s="255"/>
      <c r="E324" s="256"/>
    </row>
    <row r="325" spans="1:5">
      <c r="A325" s="150"/>
      <c r="B325" s="150"/>
      <c r="D325" s="255"/>
      <c r="E325" s="256"/>
    </row>
    <row r="326" spans="1:5">
      <c r="A326" s="150"/>
      <c r="B326" s="150"/>
      <c r="D326" s="255"/>
      <c r="E326" s="256"/>
    </row>
    <row r="327" spans="1:5">
      <c r="A327" s="150"/>
      <c r="B327" s="150"/>
      <c r="D327" s="255"/>
      <c r="E327" s="256"/>
    </row>
    <row r="328" spans="1:5">
      <c r="A328" s="150"/>
      <c r="B328" s="150"/>
      <c r="D328" s="255"/>
      <c r="E328" s="256"/>
    </row>
    <row r="329" spans="1:5">
      <c r="A329" s="150"/>
      <c r="B329" s="150"/>
      <c r="D329" s="255"/>
      <c r="E329" s="256"/>
    </row>
    <row r="330" spans="1:5">
      <c r="A330" s="150"/>
      <c r="B330" s="150"/>
      <c r="D330" s="255"/>
      <c r="E330" s="256"/>
    </row>
    <row r="331" spans="1:5">
      <c r="A331" s="150"/>
      <c r="B331" s="150"/>
      <c r="D331" s="255"/>
      <c r="E331" s="256"/>
    </row>
    <row r="332" spans="1:5">
      <c r="A332" s="150"/>
      <c r="B332" s="150"/>
      <c r="D332" s="255"/>
      <c r="E332" s="256"/>
    </row>
    <row r="333" spans="1:5">
      <c r="A333" s="150"/>
      <c r="B333" s="150"/>
      <c r="D333" s="255"/>
      <c r="E333" s="256"/>
    </row>
    <row r="334" spans="1:5">
      <c r="A334" s="150"/>
      <c r="B334" s="150"/>
      <c r="D334" s="255"/>
      <c r="E334" s="256"/>
    </row>
    <row r="335" spans="1:5">
      <c r="A335" s="150"/>
      <c r="B335" s="150"/>
      <c r="D335" s="255"/>
      <c r="E335" s="256"/>
    </row>
    <row r="336" spans="1:5">
      <c r="A336" s="150"/>
      <c r="B336" s="150"/>
      <c r="D336" s="255"/>
      <c r="E336" s="256"/>
    </row>
    <row r="337" spans="1:5">
      <c r="A337" s="150"/>
      <c r="B337" s="150"/>
      <c r="D337" s="255"/>
      <c r="E337" s="256"/>
    </row>
    <row r="338" spans="1:5">
      <c r="A338" s="150"/>
      <c r="B338" s="150"/>
      <c r="D338" s="255"/>
      <c r="E338" s="256"/>
    </row>
    <row r="339" spans="1:5">
      <c r="A339" s="150"/>
      <c r="B339" s="150"/>
      <c r="D339" s="255"/>
      <c r="E339" s="256"/>
    </row>
    <row r="340" spans="1:5">
      <c r="A340" s="150"/>
      <c r="B340" s="150"/>
      <c r="D340" s="255"/>
      <c r="E340" s="256"/>
    </row>
    <row r="341" spans="1:5">
      <c r="A341" s="150"/>
      <c r="B341" s="150"/>
      <c r="D341" s="255"/>
      <c r="E341" s="256"/>
    </row>
    <row r="342" spans="1:5">
      <c r="A342" s="150"/>
      <c r="B342" s="150"/>
      <c r="D342" s="255"/>
      <c r="E342" s="256"/>
    </row>
    <row r="343" spans="1:5">
      <c r="A343" s="150"/>
      <c r="B343" s="150"/>
      <c r="D343" s="255"/>
      <c r="E343" s="256"/>
    </row>
    <row r="344" spans="1:5">
      <c r="A344" s="150"/>
      <c r="B344" s="150"/>
      <c r="D344" s="255"/>
      <c r="E344" s="256"/>
    </row>
    <row r="345" spans="1:5">
      <c r="A345" s="150"/>
      <c r="B345" s="150"/>
      <c r="D345" s="255"/>
      <c r="E345" s="256"/>
    </row>
    <row r="346" spans="1:5">
      <c r="A346" s="150"/>
      <c r="B346" s="150"/>
      <c r="D346" s="255"/>
      <c r="E346" s="256"/>
    </row>
    <row r="347" spans="1:5">
      <c r="A347" s="150"/>
      <c r="B347" s="150"/>
      <c r="D347" s="255"/>
      <c r="E347" s="256"/>
    </row>
    <row r="348" spans="1:5">
      <c r="A348" s="150"/>
      <c r="B348" s="150"/>
      <c r="D348" s="255"/>
      <c r="E348" s="256"/>
    </row>
    <row r="349" spans="1:5">
      <c r="A349" s="150"/>
      <c r="B349" s="150"/>
      <c r="D349" s="255"/>
      <c r="E349" s="256"/>
    </row>
    <row r="350" spans="1:5">
      <c r="A350" s="150"/>
      <c r="B350" s="150"/>
      <c r="D350" s="255"/>
      <c r="E350" s="256"/>
    </row>
    <row r="351" spans="1:5">
      <c r="A351" s="150"/>
      <c r="B351" s="150"/>
      <c r="D351" s="255"/>
      <c r="E351" s="256"/>
    </row>
    <row r="352" spans="1:5">
      <c r="A352" s="150"/>
      <c r="B352" s="150"/>
      <c r="D352" s="255"/>
      <c r="E352" s="256"/>
    </row>
    <row r="353" spans="1:5">
      <c r="A353" s="150"/>
      <c r="B353" s="150"/>
      <c r="D353" s="255"/>
      <c r="E353" s="256"/>
    </row>
    <row r="354" spans="1:5">
      <c r="A354" s="150"/>
      <c r="B354" s="150"/>
      <c r="D354" s="255"/>
      <c r="E354" s="256"/>
    </row>
    <row r="355" spans="1:5">
      <c r="A355" s="150"/>
      <c r="B355" s="150"/>
      <c r="D355" s="255"/>
      <c r="E355" s="256"/>
    </row>
    <row r="356" spans="1:5">
      <c r="A356" s="150"/>
      <c r="B356" s="150"/>
      <c r="D356" s="255"/>
      <c r="E356" s="256"/>
    </row>
    <row r="357" spans="1:5">
      <c r="A357" s="150"/>
      <c r="B357" s="150"/>
      <c r="D357" s="255"/>
      <c r="E357" s="256"/>
    </row>
    <row r="358" spans="1:5">
      <c r="A358" s="150"/>
      <c r="B358" s="150"/>
      <c r="D358" s="255"/>
      <c r="E358" s="256"/>
    </row>
    <row r="359" spans="1:5">
      <c r="A359" s="150"/>
      <c r="B359" s="150"/>
      <c r="D359" s="255"/>
      <c r="E359" s="256"/>
    </row>
    <row r="360" spans="1:5">
      <c r="A360" s="150"/>
      <c r="B360" s="150"/>
      <c r="D360" s="255"/>
      <c r="E360" s="256"/>
    </row>
    <row r="361" spans="1:5">
      <c r="A361" s="150"/>
      <c r="B361" s="150"/>
      <c r="D361" s="255"/>
      <c r="E361" s="256"/>
    </row>
    <row r="362" spans="1:5">
      <c r="A362" s="150"/>
      <c r="B362" s="150"/>
      <c r="D362" s="255"/>
      <c r="E362" s="256"/>
    </row>
    <row r="363" spans="1:5">
      <c r="A363" s="150"/>
      <c r="B363" s="150"/>
      <c r="D363" s="255"/>
      <c r="E363" s="256"/>
    </row>
    <row r="364" spans="1:5">
      <c r="A364" s="150"/>
      <c r="B364" s="150"/>
      <c r="D364" s="255"/>
      <c r="E364" s="256"/>
    </row>
    <row r="365" spans="1:5">
      <c r="A365" s="150"/>
      <c r="B365" s="150"/>
      <c r="D365" s="255"/>
      <c r="E365" s="256"/>
    </row>
    <row r="366" spans="1:5">
      <c r="A366" s="150"/>
      <c r="B366" s="150"/>
      <c r="D366" s="255"/>
      <c r="E366" s="256"/>
    </row>
    <row r="367" spans="1:5">
      <c r="A367" s="150"/>
      <c r="B367" s="150"/>
      <c r="D367" s="255"/>
      <c r="E367" s="256"/>
    </row>
    <row r="368" spans="1:5">
      <c r="A368" s="150"/>
      <c r="B368" s="150"/>
      <c r="D368" s="255"/>
      <c r="E368" s="256"/>
    </row>
    <row r="369" spans="1:5">
      <c r="A369" s="150"/>
      <c r="B369" s="150"/>
      <c r="D369" s="255"/>
      <c r="E369" s="256"/>
    </row>
    <row r="370" spans="1:5">
      <c r="A370" s="150"/>
      <c r="B370" s="150"/>
      <c r="D370" s="255"/>
      <c r="E370" s="256"/>
    </row>
    <row r="371" spans="1:5">
      <c r="A371" s="150"/>
      <c r="B371" s="150"/>
      <c r="D371" s="255"/>
      <c r="E371" s="256"/>
    </row>
    <row r="372" spans="1:5">
      <c r="A372" s="150"/>
      <c r="B372" s="150"/>
      <c r="D372" s="255"/>
      <c r="E372" s="256"/>
    </row>
    <row r="373" spans="1:5">
      <c r="A373" s="150"/>
      <c r="B373" s="150"/>
      <c r="D373" s="255"/>
      <c r="E373" s="256"/>
    </row>
    <row r="374" spans="1:5">
      <c r="A374" s="150"/>
      <c r="B374" s="150"/>
      <c r="D374" s="255"/>
      <c r="E374" s="256"/>
    </row>
    <row r="375" spans="1:5">
      <c r="A375" s="150"/>
      <c r="B375" s="150"/>
      <c r="D375" s="255"/>
      <c r="E375" s="256"/>
    </row>
    <row r="376" spans="1:5">
      <c r="A376" s="150"/>
      <c r="B376" s="150"/>
      <c r="D376" s="255"/>
      <c r="E376" s="256"/>
    </row>
    <row r="377" spans="1:5">
      <c r="A377" s="150"/>
      <c r="B377" s="150"/>
      <c r="D377" s="255"/>
      <c r="E377" s="256"/>
    </row>
    <row r="378" spans="1:5">
      <c r="A378" s="150"/>
      <c r="B378" s="150"/>
      <c r="D378" s="255"/>
      <c r="E378" s="256"/>
    </row>
    <row r="379" spans="1:5">
      <c r="A379" s="150"/>
      <c r="B379" s="150"/>
      <c r="D379" s="255"/>
      <c r="E379" s="256"/>
    </row>
    <row r="380" spans="1:5">
      <c r="A380" s="150"/>
      <c r="B380" s="150"/>
      <c r="D380" s="255"/>
      <c r="E380" s="256"/>
    </row>
    <row r="381" spans="1:5">
      <c r="A381" s="150"/>
      <c r="B381" s="150"/>
      <c r="D381" s="255"/>
      <c r="E381" s="256"/>
    </row>
    <row r="382" spans="1:5">
      <c r="A382" s="150"/>
      <c r="B382" s="150"/>
      <c r="D382" s="255"/>
      <c r="E382" s="256"/>
    </row>
    <row r="383" spans="1:5">
      <c r="A383" s="150"/>
      <c r="B383" s="150"/>
      <c r="D383" s="255"/>
      <c r="E383" s="256"/>
    </row>
    <row r="384" spans="1:5">
      <c r="A384" s="150"/>
      <c r="B384" s="150"/>
      <c r="D384" s="255"/>
      <c r="E384" s="256"/>
    </row>
    <row r="385" spans="1:5">
      <c r="A385" s="150"/>
      <c r="B385" s="150"/>
      <c r="D385" s="255"/>
      <c r="E385" s="256"/>
    </row>
    <row r="386" spans="1:5">
      <c r="A386" s="150"/>
      <c r="B386" s="150"/>
      <c r="D386" s="255"/>
      <c r="E386" s="256"/>
    </row>
    <row r="387" spans="1:5">
      <c r="A387" s="150"/>
      <c r="B387" s="150"/>
      <c r="D387" s="255"/>
      <c r="E387" s="256"/>
    </row>
    <row r="388" spans="1:5">
      <c r="A388" s="150"/>
      <c r="B388" s="150"/>
      <c r="D388" s="255"/>
      <c r="E388" s="256"/>
    </row>
    <row r="389" spans="1:5">
      <c r="A389" s="150"/>
      <c r="B389" s="150"/>
      <c r="D389" s="255"/>
      <c r="E389" s="256"/>
    </row>
    <row r="390" spans="1:5">
      <c r="A390" s="150"/>
      <c r="B390" s="150"/>
      <c r="D390" s="255"/>
      <c r="E390" s="256"/>
    </row>
    <row r="391" spans="1:5">
      <c r="A391" s="150"/>
      <c r="B391" s="150"/>
      <c r="D391" s="255"/>
      <c r="E391" s="256"/>
    </row>
    <row r="392" spans="1:5">
      <c r="A392" s="150"/>
      <c r="B392" s="150"/>
      <c r="D392" s="255"/>
      <c r="E392" s="256"/>
    </row>
    <row r="393" spans="1:5">
      <c r="A393" s="150"/>
      <c r="B393" s="150"/>
      <c r="D393" s="255"/>
      <c r="E393" s="256"/>
    </row>
    <row r="394" spans="1:5">
      <c r="A394" s="150"/>
      <c r="B394" s="150"/>
      <c r="D394" s="255"/>
      <c r="E394" s="256"/>
    </row>
    <row r="395" spans="1:5">
      <c r="A395" s="150"/>
      <c r="B395" s="150"/>
      <c r="D395" s="255"/>
      <c r="E395" s="256"/>
    </row>
    <row r="396" spans="1:5">
      <c r="A396" s="150"/>
      <c r="B396" s="150"/>
      <c r="D396" s="255"/>
      <c r="E396" s="256"/>
    </row>
    <row r="397" spans="1:5">
      <c r="A397" s="150"/>
      <c r="B397" s="150"/>
      <c r="D397" s="255"/>
      <c r="E397" s="256"/>
    </row>
    <row r="398" spans="1:5">
      <c r="A398" s="150"/>
      <c r="B398" s="150"/>
      <c r="D398" s="255"/>
      <c r="E398" s="256"/>
    </row>
    <row r="399" spans="1:5">
      <c r="A399" s="150"/>
      <c r="B399" s="150"/>
      <c r="D399" s="255"/>
      <c r="E399" s="256"/>
    </row>
    <row r="400" spans="1:5">
      <c r="A400" s="150"/>
      <c r="B400" s="150"/>
      <c r="D400" s="255"/>
      <c r="E400" s="256"/>
    </row>
    <row r="401" spans="1:5">
      <c r="A401" s="150"/>
      <c r="B401" s="150"/>
      <c r="D401" s="255"/>
      <c r="E401" s="256"/>
    </row>
    <row r="402" spans="1:5">
      <c r="A402" s="150"/>
      <c r="B402" s="150"/>
      <c r="D402" s="255"/>
      <c r="E402" s="256"/>
    </row>
    <row r="403" spans="1:5">
      <c r="A403" s="150"/>
      <c r="B403" s="150"/>
      <c r="D403" s="255"/>
      <c r="E403" s="256"/>
    </row>
    <row r="404" spans="1:5">
      <c r="A404" s="150"/>
      <c r="B404" s="150"/>
      <c r="D404" s="255"/>
      <c r="E404" s="256"/>
    </row>
    <row r="405" spans="1:5">
      <c r="A405" s="150"/>
      <c r="B405" s="150"/>
      <c r="D405" s="255"/>
      <c r="E405" s="256"/>
    </row>
    <row r="406" spans="1:5">
      <c r="A406" s="150"/>
      <c r="B406" s="150"/>
      <c r="D406" s="255"/>
      <c r="E406" s="256"/>
    </row>
    <row r="407" spans="1:5">
      <c r="A407" s="150"/>
      <c r="B407" s="150"/>
      <c r="D407" s="255"/>
      <c r="E407" s="256"/>
    </row>
    <row r="408" spans="1:5">
      <c r="A408" s="150"/>
      <c r="B408" s="150"/>
      <c r="D408" s="255"/>
      <c r="E408" s="256"/>
    </row>
    <row r="409" spans="1:5">
      <c r="A409" s="150"/>
      <c r="B409" s="150"/>
      <c r="D409" s="255"/>
      <c r="E409" s="256"/>
    </row>
    <row r="410" spans="1:5">
      <c r="A410" s="150"/>
      <c r="B410" s="150"/>
      <c r="D410" s="255"/>
      <c r="E410" s="256"/>
    </row>
    <row r="411" spans="1:5">
      <c r="A411" s="150"/>
      <c r="B411" s="150"/>
      <c r="D411" s="255"/>
      <c r="E411" s="256"/>
    </row>
    <row r="412" spans="1:5">
      <c r="A412" s="150"/>
      <c r="B412" s="150"/>
      <c r="D412" s="255"/>
      <c r="E412" s="256"/>
    </row>
    <row r="413" spans="1:5">
      <c r="A413" s="150"/>
      <c r="B413" s="150"/>
      <c r="D413" s="255"/>
      <c r="E413" s="256"/>
    </row>
    <row r="414" spans="1:5">
      <c r="A414" s="150"/>
      <c r="B414" s="150"/>
      <c r="D414" s="255"/>
      <c r="E414" s="256"/>
    </row>
    <row r="415" spans="1:5">
      <c r="A415" s="150"/>
      <c r="B415" s="150"/>
      <c r="D415" s="255"/>
      <c r="E415" s="256"/>
    </row>
    <row r="416" spans="1:5">
      <c r="A416" s="150"/>
      <c r="B416" s="150"/>
      <c r="D416" s="255"/>
      <c r="E416" s="256"/>
    </row>
    <row r="417" spans="1:5">
      <c r="A417" s="150"/>
      <c r="B417" s="150"/>
      <c r="D417" s="255"/>
      <c r="E417" s="256"/>
    </row>
    <row r="418" spans="1:5">
      <c r="A418" s="150"/>
      <c r="B418" s="150"/>
      <c r="D418" s="255"/>
      <c r="E418" s="256"/>
    </row>
    <row r="419" spans="1:5">
      <c r="A419" s="150"/>
      <c r="B419" s="150"/>
      <c r="D419" s="255"/>
      <c r="E419" s="256"/>
    </row>
    <row r="420" spans="1:5">
      <c r="A420" s="150"/>
      <c r="B420" s="150"/>
      <c r="D420" s="255"/>
      <c r="E420" s="256"/>
    </row>
    <row r="421" spans="1:5">
      <c r="A421" s="150"/>
      <c r="B421" s="150"/>
      <c r="D421" s="255"/>
      <c r="E421" s="256"/>
    </row>
    <row r="422" spans="1:5">
      <c r="A422" s="150"/>
      <c r="B422" s="150"/>
      <c r="D422" s="255"/>
      <c r="E422" s="256"/>
    </row>
    <row r="423" spans="1:5">
      <c r="A423" s="150"/>
      <c r="B423" s="150"/>
      <c r="D423" s="255"/>
      <c r="E423" s="256"/>
    </row>
    <row r="424" spans="1:5">
      <c r="A424" s="150"/>
      <c r="B424" s="150"/>
      <c r="D424" s="255"/>
      <c r="E424" s="256"/>
    </row>
    <row r="425" spans="1:5">
      <c r="A425" s="150"/>
      <c r="B425" s="150"/>
      <c r="D425" s="255"/>
      <c r="E425" s="256"/>
    </row>
    <row r="426" spans="1:5">
      <c r="A426" s="150"/>
      <c r="B426" s="150"/>
      <c r="D426" s="255"/>
      <c r="E426" s="256"/>
    </row>
    <row r="427" spans="1:5">
      <c r="A427" s="150"/>
      <c r="B427" s="150"/>
      <c r="D427" s="255"/>
      <c r="E427" s="256"/>
    </row>
    <row r="428" spans="1:5">
      <c r="A428" s="150"/>
      <c r="B428" s="150"/>
      <c r="D428" s="255"/>
      <c r="E428" s="256"/>
    </row>
    <row r="429" spans="1:5">
      <c r="A429" s="150"/>
      <c r="B429" s="150"/>
      <c r="D429" s="255"/>
      <c r="E429" s="256"/>
    </row>
    <row r="430" spans="1:5">
      <c r="A430" s="150"/>
      <c r="B430" s="150"/>
      <c r="D430" s="255"/>
      <c r="E430" s="256"/>
    </row>
    <row r="431" spans="1:5">
      <c r="A431" s="150"/>
      <c r="B431" s="150"/>
      <c r="D431" s="255"/>
      <c r="E431" s="256"/>
    </row>
    <row r="432" spans="1:5">
      <c r="A432" s="150"/>
      <c r="B432" s="150"/>
      <c r="D432" s="255"/>
      <c r="E432" s="256"/>
    </row>
    <row r="433" spans="1:5">
      <c r="A433" s="150"/>
      <c r="B433" s="150"/>
      <c r="D433" s="255"/>
      <c r="E433" s="256"/>
    </row>
    <row r="434" spans="1:5">
      <c r="A434" s="150"/>
      <c r="B434" s="150"/>
      <c r="D434" s="255"/>
      <c r="E434" s="256"/>
    </row>
    <row r="435" spans="1:5">
      <c r="A435" s="150"/>
      <c r="B435" s="150"/>
      <c r="D435" s="255"/>
      <c r="E435" s="256"/>
    </row>
    <row r="436" spans="1:5">
      <c r="A436" s="150"/>
      <c r="B436" s="150"/>
      <c r="D436" s="255"/>
      <c r="E436" s="256"/>
    </row>
    <row r="437" spans="1:5">
      <c r="A437" s="150"/>
      <c r="B437" s="150"/>
      <c r="D437" s="255"/>
      <c r="E437" s="256"/>
    </row>
    <row r="438" spans="1:5">
      <c r="A438" s="150"/>
      <c r="B438" s="150"/>
      <c r="D438" s="255"/>
      <c r="E438" s="256"/>
    </row>
    <row r="439" spans="1:5">
      <c r="A439" s="150"/>
      <c r="B439" s="150"/>
      <c r="D439" s="255"/>
      <c r="E439" s="256"/>
    </row>
    <row r="440" spans="1:5">
      <c r="A440" s="150"/>
      <c r="B440" s="150"/>
      <c r="D440" s="255"/>
      <c r="E440" s="256"/>
    </row>
    <row r="441" spans="1:5">
      <c r="A441" s="150"/>
      <c r="B441" s="150"/>
      <c r="D441" s="255"/>
      <c r="E441" s="256"/>
    </row>
    <row r="442" spans="1:5">
      <c r="A442" s="150"/>
      <c r="B442" s="150"/>
      <c r="D442" s="255"/>
      <c r="E442" s="256"/>
    </row>
    <row r="443" spans="1:5">
      <c r="A443" s="150"/>
      <c r="B443" s="150"/>
      <c r="D443" s="255"/>
      <c r="E443" s="256"/>
    </row>
    <row r="444" spans="1:5">
      <c r="A444" s="150"/>
      <c r="B444" s="150"/>
      <c r="D444" s="255"/>
      <c r="E444" s="256"/>
    </row>
    <row r="445" spans="1:5">
      <c r="A445" s="150"/>
      <c r="B445" s="150"/>
      <c r="D445" s="255"/>
      <c r="E445" s="256"/>
    </row>
    <row r="446" spans="1:5">
      <c r="A446" s="150"/>
      <c r="B446" s="150"/>
      <c r="D446" s="255"/>
      <c r="E446" s="256"/>
    </row>
    <row r="447" spans="1:5">
      <c r="A447" s="150"/>
      <c r="B447" s="150"/>
      <c r="D447" s="255"/>
      <c r="E447" s="256"/>
    </row>
    <row r="448" spans="1:5">
      <c r="A448" s="150"/>
      <c r="B448" s="150"/>
      <c r="D448" s="255"/>
      <c r="E448" s="256"/>
    </row>
    <row r="449" spans="1:5">
      <c r="A449" s="150"/>
      <c r="B449" s="150"/>
      <c r="D449" s="255"/>
      <c r="E449" s="256"/>
    </row>
    <row r="450" spans="1:5">
      <c r="A450" s="150"/>
      <c r="B450" s="150"/>
      <c r="D450" s="255"/>
      <c r="E450" s="256"/>
    </row>
    <row r="451" spans="1:5">
      <c r="A451" s="150"/>
      <c r="B451" s="150"/>
      <c r="D451" s="255"/>
      <c r="E451" s="256"/>
    </row>
    <row r="452" spans="1:5">
      <c r="A452" s="150"/>
      <c r="B452" s="150"/>
      <c r="D452" s="255"/>
      <c r="E452" s="256"/>
    </row>
    <row r="453" spans="1:5">
      <c r="A453" s="150"/>
      <c r="B453" s="150"/>
      <c r="D453" s="255"/>
      <c r="E453" s="256"/>
    </row>
    <row r="454" spans="1:5">
      <c r="A454" s="150"/>
      <c r="B454" s="150"/>
      <c r="D454" s="255"/>
      <c r="E454" s="256"/>
    </row>
    <row r="455" spans="1:5">
      <c r="A455" s="150"/>
      <c r="B455" s="150"/>
      <c r="D455" s="255"/>
      <c r="E455" s="256"/>
    </row>
    <row r="456" spans="1:5">
      <c r="A456" s="150"/>
      <c r="B456" s="150"/>
      <c r="D456" s="255"/>
      <c r="E456" s="256"/>
    </row>
    <row r="457" spans="1:5">
      <c r="A457" s="150"/>
      <c r="B457" s="150"/>
      <c r="D457" s="255"/>
      <c r="E457" s="256"/>
    </row>
    <row r="458" spans="1:5">
      <c r="A458" s="150"/>
      <c r="B458" s="150"/>
      <c r="D458" s="255"/>
      <c r="E458" s="256"/>
    </row>
    <row r="459" spans="1:5">
      <c r="A459" s="150"/>
      <c r="B459" s="150"/>
      <c r="D459" s="255"/>
      <c r="E459" s="256"/>
    </row>
    <row r="460" spans="1:5">
      <c r="A460" s="150"/>
      <c r="B460" s="150"/>
      <c r="D460" s="255"/>
      <c r="E460" s="256"/>
    </row>
    <row r="461" spans="1:5">
      <c r="A461" s="150"/>
      <c r="B461" s="150"/>
      <c r="D461" s="255"/>
      <c r="E461" s="256"/>
    </row>
    <row r="462" spans="1:5">
      <c r="A462" s="150"/>
      <c r="B462" s="150"/>
      <c r="D462" s="255"/>
      <c r="E462" s="256"/>
    </row>
    <row r="463" spans="1:5">
      <c r="A463" s="150"/>
      <c r="B463" s="150"/>
      <c r="D463" s="255"/>
      <c r="E463" s="256"/>
    </row>
    <row r="464" spans="1:5">
      <c r="A464" s="150"/>
      <c r="B464" s="150"/>
      <c r="D464" s="255"/>
      <c r="E464" s="256"/>
    </row>
    <row r="465" spans="1:5">
      <c r="A465" s="150"/>
      <c r="B465" s="150"/>
      <c r="D465" s="255"/>
      <c r="E465" s="256"/>
    </row>
    <row r="466" spans="1:5">
      <c r="A466" s="150"/>
      <c r="B466" s="150"/>
      <c r="D466" s="255"/>
      <c r="E466" s="256"/>
    </row>
    <row r="467" spans="1:5">
      <c r="A467" s="150"/>
      <c r="B467" s="150"/>
      <c r="D467" s="255"/>
      <c r="E467" s="256"/>
    </row>
    <row r="468" spans="1:5">
      <c r="A468" s="150"/>
      <c r="B468" s="150"/>
      <c r="D468" s="255"/>
      <c r="E468" s="256"/>
    </row>
    <row r="469" spans="1:5">
      <c r="A469" s="150"/>
      <c r="B469" s="150"/>
      <c r="D469" s="255"/>
      <c r="E469" s="256"/>
    </row>
    <row r="470" spans="1:5">
      <c r="A470" s="150"/>
      <c r="B470" s="150"/>
      <c r="D470" s="255"/>
      <c r="E470" s="256"/>
    </row>
    <row r="471" spans="1:5">
      <c r="A471" s="150"/>
      <c r="B471" s="150"/>
      <c r="D471" s="255"/>
      <c r="E471" s="256"/>
    </row>
    <row r="472" spans="1:5">
      <c r="A472" s="150"/>
      <c r="B472" s="150"/>
      <c r="D472" s="255"/>
      <c r="E472" s="256"/>
    </row>
    <row r="473" spans="1:5">
      <c r="A473" s="150"/>
      <c r="B473" s="150"/>
      <c r="D473" s="255"/>
      <c r="E473" s="256"/>
    </row>
    <row r="474" spans="1:5">
      <c r="A474" s="150"/>
      <c r="B474" s="150"/>
      <c r="D474" s="255"/>
      <c r="E474" s="256"/>
    </row>
    <row r="475" spans="1:5">
      <c r="A475" s="150"/>
      <c r="B475" s="150"/>
      <c r="D475" s="255"/>
      <c r="E475" s="256"/>
    </row>
    <row r="476" spans="1:5">
      <c r="A476" s="150"/>
      <c r="B476" s="150"/>
      <c r="D476" s="255"/>
      <c r="E476" s="256"/>
    </row>
    <row r="477" spans="1:5">
      <c r="A477" s="150"/>
      <c r="B477" s="150"/>
      <c r="D477" s="255"/>
      <c r="E477" s="256"/>
    </row>
    <row r="478" spans="1:5">
      <c r="A478" s="150"/>
      <c r="B478" s="150"/>
      <c r="D478" s="255"/>
      <c r="E478" s="256"/>
    </row>
    <row r="479" spans="1:5">
      <c r="A479" s="150"/>
      <c r="B479" s="150"/>
      <c r="D479" s="255"/>
      <c r="E479" s="256"/>
    </row>
    <row r="480" spans="1:5">
      <c r="A480" s="150"/>
      <c r="B480" s="150"/>
      <c r="D480" s="255"/>
      <c r="E480" s="256"/>
    </row>
    <row r="481" spans="1:5">
      <c r="A481" s="150"/>
      <c r="B481" s="150"/>
      <c r="D481" s="255"/>
      <c r="E481" s="256"/>
    </row>
    <row r="482" spans="1:5">
      <c r="A482" s="150"/>
      <c r="B482" s="150"/>
      <c r="D482" s="255"/>
      <c r="E482" s="256"/>
    </row>
    <row r="483" spans="1:5">
      <c r="A483" s="150"/>
      <c r="B483" s="150"/>
      <c r="D483" s="255"/>
      <c r="E483" s="256"/>
    </row>
    <row r="484" spans="1:5">
      <c r="A484" s="150"/>
      <c r="B484" s="150"/>
      <c r="D484" s="255"/>
      <c r="E484" s="256"/>
    </row>
    <row r="485" spans="1:5">
      <c r="A485" s="150"/>
      <c r="B485" s="150"/>
      <c r="D485" s="255"/>
      <c r="E485" s="256"/>
    </row>
    <row r="486" spans="1:5">
      <c r="A486" s="150"/>
      <c r="B486" s="150"/>
      <c r="D486" s="255"/>
      <c r="E486" s="256"/>
    </row>
    <row r="487" spans="1:5">
      <c r="A487" s="150"/>
      <c r="B487" s="150"/>
      <c r="D487" s="255"/>
      <c r="E487" s="256"/>
    </row>
    <row r="488" spans="1:5">
      <c r="A488" s="150"/>
      <c r="B488" s="150"/>
      <c r="D488" s="255"/>
      <c r="E488" s="256"/>
    </row>
    <row r="489" spans="1:5">
      <c r="A489" s="150"/>
      <c r="B489" s="150"/>
      <c r="D489" s="255"/>
      <c r="E489" s="256"/>
    </row>
    <row r="490" spans="1:5">
      <c r="A490" s="150"/>
      <c r="B490" s="150"/>
      <c r="D490" s="255"/>
      <c r="E490" s="256"/>
    </row>
    <row r="491" spans="1:5">
      <c r="A491" s="150"/>
      <c r="B491" s="150"/>
      <c r="D491" s="255"/>
      <c r="E491" s="256"/>
    </row>
    <row r="492" spans="1:5">
      <c r="A492" s="150"/>
      <c r="B492" s="150"/>
      <c r="D492" s="255"/>
      <c r="E492" s="256"/>
    </row>
    <row r="493" spans="1:5">
      <c r="A493" s="150"/>
      <c r="B493" s="150"/>
      <c r="D493" s="255"/>
      <c r="E493" s="256"/>
    </row>
    <row r="494" spans="1:5">
      <c r="A494" s="150"/>
      <c r="B494" s="150"/>
      <c r="D494" s="255"/>
      <c r="E494" s="256"/>
    </row>
    <row r="495" spans="1:5">
      <c r="A495" s="150"/>
      <c r="B495" s="150"/>
      <c r="D495" s="255"/>
      <c r="E495" s="256"/>
    </row>
    <row r="496" spans="1:5">
      <c r="A496" s="150"/>
      <c r="B496" s="150"/>
      <c r="D496" s="255"/>
      <c r="E496" s="256"/>
    </row>
    <row r="497" spans="1:5">
      <c r="A497" s="150"/>
      <c r="B497" s="150"/>
      <c r="D497" s="255"/>
      <c r="E497" s="256"/>
    </row>
    <row r="498" spans="1:5">
      <c r="A498" s="150"/>
      <c r="B498" s="150"/>
      <c r="D498" s="255"/>
      <c r="E498" s="256"/>
    </row>
    <row r="499" spans="1:5">
      <c r="A499" s="150"/>
      <c r="B499" s="150"/>
      <c r="D499" s="255"/>
      <c r="E499" s="256"/>
    </row>
    <row r="500" spans="1:5">
      <c r="A500" s="150"/>
      <c r="B500" s="150"/>
      <c r="D500" s="255"/>
      <c r="E500" s="256"/>
    </row>
    <row r="501" spans="1:5">
      <c r="A501" s="150"/>
      <c r="B501" s="150"/>
      <c r="D501" s="255"/>
      <c r="E501" s="256"/>
    </row>
    <row r="502" spans="1:5">
      <c r="A502" s="150"/>
      <c r="B502" s="150"/>
      <c r="D502" s="255"/>
      <c r="E502" s="256"/>
    </row>
    <row r="503" spans="1:5">
      <c r="A503" s="150"/>
      <c r="B503" s="150"/>
      <c r="D503" s="255"/>
      <c r="E503" s="256"/>
    </row>
    <row r="504" spans="1:5">
      <c r="A504" s="150"/>
      <c r="B504" s="150"/>
      <c r="D504" s="255"/>
      <c r="E504" s="256"/>
    </row>
    <row r="505" spans="1:5">
      <c r="A505" s="150"/>
      <c r="B505" s="150"/>
      <c r="D505" s="255"/>
      <c r="E505" s="256"/>
    </row>
    <row r="506" spans="1:5">
      <c r="A506" s="150"/>
      <c r="B506" s="150"/>
      <c r="D506" s="255"/>
      <c r="E506" s="256"/>
    </row>
    <row r="507" spans="1:5">
      <c r="A507" s="150"/>
      <c r="B507" s="150"/>
      <c r="D507" s="255"/>
      <c r="E507" s="256"/>
    </row>
    <row r="508" spans="1:5">
      <c r="A508" s="150"/>
      <c r="B508" s="150"/>
      <c r="D508" s="255"/>
      <c r="E508" s="256"/>
    </row>
    <row r="509" spans="1:5">
      <c r="A509" s="150"/>
      <c r="B509" s="150"/>
      <c r="D509" s="255"/>
      <c r="E509" s="256"/>
    </row>
    <row r="510" spans="1:5">
      <c r="A510" s="150"/>
      <c r="B510" s="150"/>
      <c r="D510" s="255"/>
      <c r="E510" s="256"/>
    </row>
    <row r="511" spans="1:5">
      <c r="A511" s="150"/>
      <c r="B511" s="150"/>
      <c r="D511" s="255"/>
      <c r="E511" s="256"/>
    </row>
    <row r="512" spans="1:5">
      <c r="A512" s="150"/>
      <c r="B512" s="150"/>
      <c r="D512" s="255"/>
      <c r="E512" s="256"/>
    </row>
    <row r="513" spans="1:5">
      <c r="A513" s="150"/>
      <c r="B513" s="150"/>
      <c r="D513" s="255"/>
      <c r="E513" s="256"/>
    </row>
    <row r="514" spans="1:5">
      <c r="A514" s="150"/>
      <c r="B514" s="150"/>
      <c r="D514" s="255"/>
      <c r="E514" s="256"/>
    </row>
    <row r="515" spans="1:5">
      <c r="A515" s="150"/>
      <c r="B515" s="150"/>
      <c r="D515" s="255"/>
      <c r="E515" s="256"/>
    </row>
    <row r="516" spans="1:5">
      <c r="A516" s="150"/>
      <c r="B516" s="150"/>
      <c r="D516" s="255"/>
      <c r="E516" s="256"/>
    </row>
    <row r="517" spans="1:5">
      <c r="A517" s="150"/>
      <c r="B517" s="150"/>
      <c r="D517" s="255"/>
      <c r="E517" s="256"/>
    </row>
    <row r="518" spans="1:5">
      <c r="A518" s="150"/>
      <c r="B518" s="150"/>
      <c r="D518" s="255"/>
      <c r="E518" s="256"/>
    </row>
    <row r="519" spans="1:5">
      <c r="A519" s="150"/>
      <c r="B519" s="150"/>
      <c r="D519" s="255"/>
      <c r="E519" s="256"/>
    </row>
    <row r="520" spans="1:5">
      <c r="A520" s="150"/>
      <c r="B520" s="150"/>
      <c r="D520" s="255"/>
      <c r="E520" s="256"/>
    </row>
    <row r="521" spans="1:5">
      <c r="A521" s="150"/>
      <c r="B521" s="150"/>
      <c r="D521" s="255"/>
      <c r="E521" s="256"/>
    </row>
    <row r="522" spans="1:5">
      <c r="A522" s="150"/>
      <c r="B522" s="150"/>
      <c r="D522" s="255"/>
      <c r="E522" s="256"/>
    </row>
    <row r="523" spans="1:5">
      <c r="A523" s="150"/>
      <c r="B523" s="150"/>
      <c r="D523" s="255"/>
      <c r="E523" s="256"/>
    </row>
    <row r="524" spans="1:5">
      <c r="A524" s="150"/>
      <c r="B524" s="150"/>
      <c r="D524" s="255"/>
      <c r="E524" s="256"/>
    </row>
    <row r="525" spans="1:5">
      <c r="A525" s="150"/>
      <c r="B525" s="150"/>
      <c r="D525" s="255"/>
      <c r="E525" s="256"/>
    </row>
    <row r="526" spans="1:5">
      <c r="A526" s="150"/>
      <c r="B526" s="150"/>
      <c r="D526" s="255"/>
      <c r="E526" s="256"/>
    </row>
    <row r="527" spans="1:5">
      <c r="A527" s="150"/>
      <c r="B527" s="150"/>
      <c r="D527" s="255"/>
      <c r="E527" s="256"/>
    </row>
    <row r="528" spans="1:5">
      <c r="A528" s="150"/>
      <c r="B528" s="150"/>
      <c r="D528" s="255"/>
      <c r="E528" s="256"/>
    </row>
    <row r="529" spans="1:5">
      <c r="A529" s="150"/>
      <c r="B529" s="150"/>
      <c r="D529" s="255"/>
      <c r="E529" s="256"/>
    </row>
    <row r="530" spans="1:5">
      <c r="A530" s="150"/>
      <c r="B530" s="150"/>
      <c r="D530" s="255"/>
      <c r="E530" s="256"/>
    </row>
    <row r="531" spans="1:5">
      <c r="A531" s="150"/>
      <c r="B531" s="150"/>
      <c r="D531" s="255"/>
      <c r="E531" s="256"/>
    </row>
    <row r="532" spans="1:5">
      <c r="A532" s="150"/>
      <c r="B532" s="150"/>
      <c r="D532" s="255"/>
      <c r="E532" s="256"/>
    </row>
    <row r="533" spans="1:5">
      <c r="A533" s="150"/>
      <c r="B533" s="150"/>
      <c r="D533" s="255"/>
      <c r="E533" s="256"/>
    </row>
    <row r="534" spans="1:5">
      <c r="A534" s="150"/>
      <c r="B534" s="150"/>
      <c r="D534" s="255"/>
      <c r="E534" s="256"/>
    </row>
    <row r="535" spans="1:5">
      <c r="A535" s="150"/>
      <c r="B535" s="150"/>
      <c r="D535" s="255"/>
      <c r="E535" s="256"/>
    </row>
    <row r="536" spans="1:5">
      <c r="A536" s="150"/>
      <c r="B536" s="150"/>
      <c r="D536" s="255"/>
      <c r="E536" s="256"/>
    </row>
    <row r="537" spans="1:5">
      <c r="A537" s="150"/>
      <c r="B537" s="150"/>
      <c r="D537" s="255"/>
      <c r="E537" s="256"/>
    </row>
    <row r="538" spans="1:5">
      <c r="A538" s="150"/>
      <c r="B538" s="150"/>
      <c r="D538" s="255"/>
      <c r="E538" s="256"/>
    </row>
    <row r="539" spans="1:5">
      <c r="A539" s="150"/>
      <c r="B539" s="150"/>
      <c r="D539" s="255"/>
      <c r="E539" s="256"/>
    </row>
    <row r="540" spans="1:5">
      <c r="A540" s="150"/>
      <c r="B540" s="150"/>
      <c r="D540" s="255"/>
      <c r="E540" s="256"/>
    </row>
    <row r="541" spans="1:5">
      <c r="A541" s="150"/>
      <c r="B541" s="150"/>
      <c r="D541" s="255"/>
      <c r="E541" s="256"/>
    </row>
    <row r="542" spans="1:5">
      <c r="A542" s="150"/>
      <c r="B542" s="150"/>
      <c r="D542" s="255"/>
      <c r="E542" s="256"/>
    </row>
    <row r="543" spans="1:5">
      <c r="A543" s="150"/>
      <c r="B543" s="150"/>
      <c r="D543" s="255"/>
      <c r="E543" s="256"/>
    </row>
    <row r="544" spans="1:5">
      <c r="A544" s="150"/>
      <c r="B544" s="150"/>
      <c r="D544" s="255"/>
      <c r="E544" s="256"/>
    </row>
    <row r="545" spans="1:5">
      <c r="A545" s="150"/>
      <c r="B545" s="150"/>
      <c r="D545" s="255"/>
      <c r="E545" s="256"/>
    </row>
    <row r="546" spans="1:5">
      <c r="A546" s="150"/>
      <c r="B546" s="150"/>
      <c r="D546" s="255"/>
      <c r="E546" s="256"/>
    </row>
    <row r="547" spans="1:5">
      <c r="A547" s="150"/>
      <c r="B547" s="150"/>
      <c r="D547" s="255"/>
      <c r="E547" s="256"/>
    </row>
    <row r="548" spans="1:5">
      <c r="A548" s="150"/>
      <c r="B548" s="150"/>
      <c r="D548" s="255"/>
      <c r="E548" s="256"/>
    </row>
    <row r="549" spans="1:5">
      <c r="A549" s="150"/>
      <c r="B549" s="150"/>
      <c r="D549" s="255"/>
      <c r="E549" s="256"/>
    </row>
    <row r="550" spans="1:5">
      <c r="A550" s="150"/>
      <c r="B550" s="150"/>
      <c r="D550" s="255"/>
      <c r="E550" s="256"/>
    </row>
    <row r="551" spans="1:5">
      <c r="A551" s="150"/>
      <c r="B551" s="150"/>
      <c r="D551" s="255"/>
      <c r="E551" s="256"/>
    </row>
    <row r="552" spans="1:5">
      <c r="A552" s="150"/>
      <c r="B552" s="150"/>
      <c r="D552" s="255"/>
      <c r="E552" s="256"/>
    </row>
    <row r="553" spans="1:5">
      <c r="A553" s="150"/>
      <c r="B553" s="150"/>
      <c r="D553" s="255"/>
      <c r="E553" s="256"/>
    </row>
    <row r="554" spans="1:5">
      <c r="A554" s="150"/>
      <c r="B554" s="150"/>
      <c r="D554" s="255"/>
      <c r="E554" s="256"/>
    </row>
    <row r="555" spans="1:5">
      <c r="A555" s="150"/>
      <c r="B555" s="150"/>
      <c r="D555" s="255"/>
      <c r="E555" s="256"/>
    </row>
    <row r="556" spans="1:5">
      <c r="A556" s="150"/>
      <c r="B556" s="150"/>
      <c r="D556" s="255"/>
      <c r="E556" s="256"/>
    </row>
    <row r="557" spans="1:5">
      <c r="A557" s="150"/>
      <c r="B557" s="150"/>
      <c r="D557" s="255"/>
      <c r="E557" s="256"/>
    </row>
    <row r="558" spans="1:5">
      <c r="A558" s="150"/>
      <c r="B558" s="150"/>
      <c r="D558" s="255"/>
      <c r="E558" s="256"/>
    </row>
    <row r="559" spans="1:5">
      <c r="A559" s="150"/>
      <c r="B559" s="150"/>
      <c r="D559" s="255"/>
      <c r="E559" s="256"/>
    </row>
    <row r="560" spans="1:5">
      <c r="A560" s="150"/>
      <c r="B560" s="150"/>
      <c r="D560" s="255"/>
      <c r="E560" s="256"/>
    </row>
    <row r="561" spans="1:5">
      <c r="A561" s="150"/>
      <c r="B561" s="150"/>
      <c r="D561" s="255"/>
      <c r="E561" s="256"/>
    </row>
    <row r="562" spans="1:5">
      <c r="A562" s="150"/>
      <c r="B562" s="150"/>
      <c r="D562" s="255"/>
      <c r="E562" s="256"/>
    </row>
    <row r="563" spans="1:5">
      <c r="A563" s="150"/>
      <c r="B563" s="150"/>
      <c r="D563" s="255"/>
      <c r="E563" s="256"/>
    </row>
    <row r="564" spans="1:5">
      <c r="A564" s="150"/>
      <c r="B564" s="150"/>
      <c r="D564" s="255"/>
      <c r="E564" s="256"/>
    </row>
    <row r="565" spans="1:5">
      <c r="A565" s="150"/>
      <c r="B565" s="150"/>
      <c r="D565" s="255"/>
      <c r="E565" s="256"/>
    </row>
    <row r="566" spans="1:5">
      <c r="A566" s="150"/>
      <c r="B566" s="150"/>
      <c r="D566" s="255"/>
      <c r="E566" s="256"/>
    </row>
    <row r="567" spans="1:5">
      <c r="A567" s="150"/>
      <c r="B567" s="150"/>
      <c r="D567" s="255"/>
      <c r="E567" s="256"/>
    </row>
    <row r="568" spans="1:5">
      <c r="A568" s="150"/>
      <c r="B568" s="150"/>
      <c r="D568" s="255"/>
      <c r="E568" s="256"/>
    </row>
    <row r="569" spans="1:5">
      <c r="A569" s="150"/>
      <c r="B569" s="150"/>
      <c r="D569" s="255"/>
      <c r="E569" s="256"/>
    </row>
    <row r="570" spans="1:5">
      <c r="A570" s="150"/>
      <c r="B570" s="150"/>
      <c r="D570" s="255"/>
      <c r="E570" s="256"/>
    </row>
    <row r="571" spans="1:5">
      <c r="A571" s="150"/>
      <c r="B571" s="150"/>
      <c r="D571" s="255"/>
      <c r="E571" s="256"/>
    </row>
    <row r="572" spans="1:5">
      <c r="A572" s="150"/>
      <c r="B572" s="150"/>
      <c r="D572" s="255"/>
      <c r="E572" s="256"/>
    </row>
    <row r="573" spans="1:5">
      <c r="A573" s="150"/>
      <c r="B573" s="150"/>
      <c r="D573" s="255"/>
      <c r="E573" s="256"/>
    </row>
    <row r="574" spans="1:5">
      <c r="A574" s="150"/>
      <c r="B574" s="150"/>
      <c r="D574" s="255"/>
      <c r="E574" s="256"/>
    </row>
    <row r="575" spans="1:5">
      <c r="A575" s="150"/>
      <c r="B575" s="150"/>
      <c r="D575" s="255"/>
      <c r="E575" s="256"/>
    </row>
    <row r="576" spans="1:5">
      <c r="A576" s="150"/>
      <c r="B576" s="150"/>
      <c r="D576" s="255"/>
      <c r="E576" s="256"/>
    </row>
    <row r="577" spans="1:5">
      <c r="A577" s="150"/>
      <c r="B577" s="150"/>
      <c r="D577" s="255"/>
      <c r="E577" s="256"/>
    </row>
    <row r="578" spans="1:5">
      <c r="A578" s="150"/>
      <c r="B578" s="150"/>
      <c r="D578" s="255"/>
      <c r="E578" s="256"/>
    </row>
    <row r="579" spans="1:5">
      <c r="A579" s="150"/>
      <c r="B579" s="150"/>
      <c r="D579" s="255"/>
      <c r="E579" s="256"/>
    </row>
    <row r="580" spans="1:5">
      <c r="A580" s="150"/>
      <c r="B580" s="150"/>
      <c r="D580" s="255"/>
      <c r="E580" s="256"/>
    </row>
    <row r="581" spans="1:5">
      <c r="A581" s="150"/>
      <c r="B581" s="150"/>
      <c r="D581" s="255"/>
      <c r="E581" s="256"/>
    </row>
    <row r="582" spans="1:5">
      <c r="A582" s="150"/>
      <c r="B582" s="150"/>
      <c r="D582" s="255"/>
      <c r="E582" s="256"/>
    </row>
    <row r="583" spans="1:5">
      <c r="A583" s="150"/>
      <c r="B583" s="150"/>
      <c r="D583" s="255"/>
      <c r="E583" s="256"/>
    </row>
    <row r="584" spans="1:5">
      <c r="A584" s="150"/>
      <c r="B584" s="150"/>
      <c r="D584" s="255"/>
      <c r="E584" s="256"/>
    </row>
    <row r="585" spans="1:5">
      <c r="A585" s="150"/>
      <c r="B585" s="150"/>
      <c r="D585" s="255"/>
      <c r="E585" s="256"/>
    </row>
    <row r="586" spans="1:5">
      <c r="A586" s="150"/>
      <c r="B586" s="150"/>
      <c r="D586" s="255"/>
      <c r="E586" s="256"/>
    </row>
    <row r="587" spans="1:5">
      <c r="A587" s="150"/>
      <c r="B587" s="150"/>
      <c r="D587" s="255"/>
      <c r="E587" s="256"/>
    </row>
    <row r="588" spans="1:5">
      <c r="A588" s="150"/>
      <c r="B588" s="150"/>
      <c r="D588" s="255"/>
      <c r="E588" s="256"/>
    </row>
    <row r="589" spans="1:5">
      <c r="A589" s="150"/>
      <c r="B589" s="150"/>
      <c r="D589" s="255"/>
      <c r="E589" s="256"/>
    </row>
    <row r="590" spans="1:5">
      <c r="A590" s="150"/>
      <c r="B590" s="150"/>
      <c r="D590" s="255"/>
      <c r="E590" s="256"/>
    </row>
    <row r="591" spans="1:5">
      <c r="A591" s="150"/>
      <c r="B591" s="150"/>
      <c r="D591" s="255"/>
      <c r="E591" s="256"/>
    </row>
    <row r="592" spans="1:5">
      <c r="A592" s="150"/>
      <c r="B592" s="150"/>
      <c r="D592" s="255"/>
      <c r="E592" s="256"/>
    </row>
    <row r="593" spans="1:5">
      <c r="A593" s="150"/>
      <c r="B593" s="150"/>
      <c r="D593" s="255"/>
      <c r="E593" s="256"/>
    </row>
    <row r="594" spans="1:5">
      <c r="A594" s="150"/>
      <c r="B594" s="150"/>
      <c r="D594" s="255"/>
      <c r="E594" s="256"/>
    </row>
    <row r="595" spans="1:5">
      <c r="A595" s="150"/>
      <c r="B595" s="150"/>
      <c r="D595" s="255"/>
      <c r="E595" s="256"/>
    </row>
    <row r="596" spans="1:5">
      <c r="A596" s="150"/>
      <c r="B596" s="150"/>
      <c r="D596" s="255"/>
      <c r="E596" s="256"/>
    </row>
    <row r="597" spans="1:5">
      <c r="A597" s="150"/>
      <c r="B597" s="150"/>
      <c r="D597" s="255"/>
      <c r="E597" s="256"/>
    </row>
    <row r="598" spans="1:5">
      <c r="A598" s="150"/>
      <c r="B598" s="150"/>
      <c r="D598" s="255"/>
      <c r="E598" s="256"/>
    </row>
    <row r="599" spans="1:5">
      <c r="A599" s="150"/>
      <c r="B599" s="150"/>
      <c r="D599" s="255"/>
      <c r="E599" s="256"/>
    </row>
    <row r="600" spans="1:5">
      <c r="A600" s="150"/>
      <c r="B600" s="150"/>
      <c r="D600" s="255"/>
      <c r="E600" s="256"/>
    </row>
    <row r="601" spans="1:5">
      <c r="A601" s="150"/>
      <c r="B601" s="150"/>
      <c r="D601" s="255"/>
      <c r="E601" s="256"/>
    </row>
    <row r="602" spans="1:5">
      <c r="A602" s="150"/>
      <c r="B602" s="150"/>
      <c r="D602" s="255"/>
      <c r="E602" s="256"/>
    </row>
    <row r="603" spans="1:5">
      <c r="A603" s="150"/>
      <c r="B603" s="150"/>
      <c r="D603" s="255"/>
      <c r="E603" s="256"/>
    </row>
    <row r="604" spans="1:5">
      <c r="A604" s="150"/>
      <c r="B604" s="150"/>
      <c r="D604" s="255"/>
      <c r="E604" s="256"/>
    </row>
    <row r="605" spans="1:5">
      <c r="A605" s="150"/>
      <c r="B605" s="150"/>
      <c r="D605" s="255"/>
      <c r="E605" s="256"/>
    </row>
    <row r="606" spans="1:5">
      <c r="A606" s="150"/>
      <c r="B606" s="150"/>
      <c r="D606" s="255"/>
      <c r="E606" s="256"/>
    </row>
    <row r="607" spans="1:5">
      <c r="A607" s="150"/>
      <c r="B607" s="150"/>
      <c r="D607" s="255"/>
      <c r="E607" s="256"/>
    </row>
    <row r="608" spans="1:5">
      <c r="A608" s="150"/>
      <c r="B608" s="150"/>
      <c r="D608" s="255"/>
      <c r="E608" s="256"/>
    </row>
    <row r="609" spans="1:5">
      <c r="A609" s="150"/>
      <c r="B609" s="150"/>
      <c r="D609" s="255"/>
      <c r="E609" s="256"/>
    </row>
    <row r="610" spans="1:5">
      <c r="A610" s="150"/>
      <c r="B610" s="150"/>
      <c r="D610" s="255"/>
      <c r="E610" s="256"/>
    </row>
    <row r="611" spans="1:5">
      <c r="A611" s="150"/>
      <c r="B611" s="150"/>
      <c r="D611" s="255"/>
      <c r="E611" s="256"/>
    </row>
    <row r="612" spans="1:5">
      <c r="A612" s="150"/>
      <c r="B612" s="150"/>
      <c r="D612" s="255"/>
      <c r="E612" s="256"/>
    </row>
    <row r="613" spans="1:5">
      <c r="A613" s="150"/>
      <c r="B613" s="150"/>
      <c r="D613" s="255"/>
      <c r="E613" s="256"/>
    </row>
    <row r="614" spans="1:5">
      <c r="A614" s="150"/>
      <c r="B614" s="150"/>
      <c r="D614" s="255"/>
      <c r="E614" s="256"/>
    </row>
    <row r="615" spans="1:5">
      <c r="A615" s="150"/>
      <c r="B615" s="150"/>
      <c r="D615" s="255"/>
      <c r="E615" s="256"/>
    </row>
    <row r="616" spans="1:5">
      <c r="A616" s="150"/>
      <c r="B616" s="150"/>
      <c r="D616" s="255"/>
      <c r="E616" s="256"/>
    </row>
    <row r="617" spans="1:5">
      <c r="A617" s="150"/>
      <c r="B617" s="150"/>
      <c r="D617" s="255"/>
      <c r="E617" s="256"/>
    </row>
    <row r="618" spans="1:5">
      <c r="A618" s="150"/>
      <c r="B618" s="150"/>
      <c r="D618" s="255"/>
      <c r="E618" s="256"/>
    </row>
    <row r="619" spans="1:5">
      <c r="A619" s="150"/>
      <c r="B619" s="150"/>
      <c r="D619" s="255"/>
      <c r="E619" s="256"/>
    </row>
    <row r="620" spans="1:5">
      <c r="A620" s="150"/>
      <c r="B620" s="150"/>
      <c r="D620" s="255"/>
      <c r="E620" s="256"/>
    </row>
    <row r="621" spans="1:5">
      <c r="A621" s="150"/>
      <c r="B621" s="150"/>
      <c r="D621" s="255"/>
      <c r="E621" s="256"/>
    </row>
    <row r="622" spans="1:5">
      <c r="A622" s="150"/>
      <c r="B622" s="150"/>
      <c r="D622" s="255"/>
      <c r="E622" s="256"/>
    </row>
    <row r="623" spans="1:5">
      <c r="A623" s="150"/>
      <c r="B623" s="150"/>
      <c r="D623" s="255"/>
      <c r="E623" s="256"/>
    </row>
    <row r="624" spans="1:5">
      <c r="A624" s="150"/>
      <c r="B624" s="150"/>
      <c r="D624" s="255"/>
      <c r="E624" s="256"/>
    </row>
    <row r="625" spans="1:5">
      <c r="A625" s="150"/>
      <c r="B625" s="150"/>
      <c r="D625" s="255"/>
      <c r="E625" s="256"/>
    </row>
    <row r="626" spans="1:5">
      <c r="A626" s="150"/>
      <c r="B626" s="150"/>
      <c r="D626" s="255"/>
      <c r="E626" s="256"/>
    </row>
    <row r="627" spans="1:5">
      <c r="A627" s="150"/>
      <c r="B627" s="150"/>
      <c r="D627" s="255"/>
      <c r="E627" s="256"/>
    </row>
    <row r="628" spans="1:5">
      <c r="A628" s="150"/>
      <c r="B628" s="150"/>
      <c r="D628" s="255"/>
      <c r="E628" s="256"/>
    </row>
    <row r="629" spans="1:5">
      <c r="A629" s="150"/>
      <c r="B629" s="150"/>
      <c r="D629" s="255"/>
      <c r="E629" s="256"/>
    </row>
    <row r="630" spans="1:5">
      <c r="A630" s="150"/>
      <c r="B630" s="150"/>
      <c r="D630" s="255"/>
      <c r="E630" s="256"/>
    </row>
    <row r="631" spans="1:5">
      <c r="A631" s="150"/>
      <c r="B631" s="150"/>
      <c r="D631" s="255"/>
      <c r="E631" s="256"/>
    </row>
    <row r="632" spans="1:5">
      <c r="A632" s="150"/>
      <c r="B632" s="150"/>
      <c r="D632" s="255"/>
      <c r="E632" s="256"/>
    </row>
    <row r="633" spans="1:5">
      <c r="A633" s="150"/>
      <c r="B633" s="150"/>
      <c r="D633" s="255"/>
      <c r="E633" s="256"/>
    </row>
    <row r="634" spans="1:5">
      <c r="A634" s="150"/>
      <c r="B634" s="150"/>
      <c r="D634" s="255"/>
      <c r="E634" s="256"/>
    </row>
    <row r="635" spans="1:5">
      <c r="A635" s="150"/>
      <c r="B635" s="150"/>
      <c r="D635" s="255"/>
      <c r="E635" s="256"/>
    </row>
    <row r="636" spans="1:5">
      <c r="A636" s="150"/>
      <c r="B636" s="150"/>
      <c r="D636" s="255"/>
      <c r="E636" s="256"/>
    </row>
    <row r="637" spans="1:5">
      <c r="A637" s="150"/>
      <c r="B637" s="150"/>
      <c r="D637" s="255"/>
      <c r="E637" s="256"/>
    </row>
    <row r="638" spans="1:5">
      <c r="A638" s="150"/>
      <c r="B638" s="150"/>
      <c r="D638" s="255"/>
      <c r="E638" s="256"/>
    </row>
    <row r="639" spans="1:5">
      <c r="A639" s="150"/>
      <c r="B639" s="150"/>
      <c r="D639" s="255"/>
      <c r="E639" s="256"/>
    </row>
    <row r="640" spans="1:5">
      <c r="A640" s="150"/>
      <c r="B640" s="150"/>
      <c r="D640" s="255"/>
      <c r="E640" s="256"/>
    </row>
    <row r="641" spans="1:5">
      <c r="A641" s="150"/>
      <c r="B641" s="150"/>
      <c r="D641" s="255"/>
      <c r="E641" s="256"/>
    </row>
    <row r="642" spans="1:5">
      <c r="A642" s="150"/>
      <c r="B642" s="150"/>
      <c r="D642" s="255"/>
      <c r="E642" s="256"/>
    </row>
    <row r="643" spans="1:5">
      <c r="A643" s="150"/>
      <c r="B643" s="150"/>
      <c r="D643" s="255"/>
      <c r="E643" s="256"/>
    </row>
    <row r="644" spans="1:5">
      <c r="A644" s="150"/>
      <c r="B644" s="150"/>
      <c r="D644" s="255"/>
      <c r="E644" s="256"/>
    </row>
    <row r="645" spans="1:5">
      <c r="A645" s="150"/>
      <c r="B645" s="150"/>
      <c r="D645" s="255"/>
      <c r="E645" s="256"/>
    </row>
    <row r="646" spans="1:5">
      <c r="A646" s="150"/>
      <c r="B646" s="150"/>
      <c r="D646" s="255"/>
      <c r="E646" s="256"/>
    </row>
    <row r="647" spans="1:5">
      <c r="A647" s="150"/>
      <c r="B647" s="150"/>
      <c r="D647" s="255"/>
      <c r="E647" s="256"/>
    </row>
    <row r="648" spans="1:5">
      <c r="A648" s="150"/>
      <c r="B648" s="150"/>
      <c r="D648" s="255"/>
      <c r="E648" s="256"/>
    </row>
    <row r="649" spans="1:5">
      <c r="A649" s="150"/>
      <c r="B649" s="150"/>
      <c r="D649" s="255"/>
      <c r="E649" s="256"/>
    </row>
    <row r="650" spans="1:5">
      <c r="A650" s="150"/>
      <c r="B650" s="150"/>
      <c r="D650" s="255"/>
      <c r="E650" s="256"/>
    </row>
    <row r="651" spans="1:5">
      <c r="A651" s="150"/>
      <c r="B651" s="150"/>
      <c r="D651" s="255"/>
      <c r="E651" s="256"/>
    </row>
    <row r="652" spans="1:5">
      <c r="A652" s="150"/>
      <c r="B652" s="150"/>
      <c r="D652" s="255"/>
      <c r="E652" s="256"/>
    </row>
    <row r="653" spans="1:5">
      <c r="A653" s="150"/>
      <c r="B653" s="150"/>
      <c r="D653" s="255"/>
      <c r="E653" s="256"/>
    </row>
    <row r="654" spans="1:5">
      <c r="A654" s="150"/>
      <c r="B654" s="150"/>
      <c r="D654" s="255"/>
      <c r="E654" s="256"/>
    </row>
    <row r="655" spans="1:5">
      <c r="A655" s="150"/>
      <c r="B655" s="150"/>
      <c r="D655" s="255"/>
      <c r="E655" s="256"/>
    </row>
    <row r="656" spans="1:5">
      <c r="A656" s="150"/>
      <c r="B656" s="150"/>
      <c r="D656" s="255"/>
      <c r="E656" s="256"/>
    </row>
    <row r="657" spans="1:5">
      <c r="A657" s="150"/>
      <c r="B657" s="150"/>
      <c r="D657" s="255"/>
      <c r="E657" s="256"/>
    </row>
    <row r="658" spans="1:5">
      <c r="A658" s="150"/>
      <c r="B658" s="150"/>
      <c r="D658" s="255"/>
      <c r="E658" s="256"/>
    </row>
    <row r="659" spans="1:5">
      <c r="A659" s="150"/>
      <c r="B659" s="150"/>
      <c r="D659" s="255"/>
      <c r="E659" s="256"/>
    </row>
    <row r="660" spans="1:5">
      <c r="A660" s="150"/>
      <c r="B660" s="150"/>
      <c r="D660" s="255"/>
      <c r="E660" s="256"/>
    </row>
    <row r="661" spans="1:5">
      <c r="A661" s="150"/>
      <c r="B661" s="150"/>
      <c r="D661" s="255"/>
      <c r="E661" s="256"/>
    </row>
    <row r="662" spans="1:5">
      <c r="A662" s="150"/>
      <c r="B662" s="150"/>
      <c r="D662" s="255"/>
      <c r="E662" s="256"/>
    </row>
    <row r="663" spans="1:5">
      <c r="A663" s="150"/>
      <c r="B663" s="150"/>
      <c r="D663" s="255"/>
      <c r="E663" s="256"/>
    </row>
    <row r="664" spans="1:5">
      <c r="A664" s="150"/>
      <c r="B664" s="150"/>
      <c r="D664" s="255"/>
      <c r="E664" s="256"/>
    </row>
    <row r="665" spans="1:5">
      <c r="A665" s="150"/>
      <c r="B665" s="150"/>
      <c r="D665" s="255"/>
      <c r="E665" s="256"/>
    </row>
    <row r="666" spans="1:5">
      <c r="A666" s="150"/>
      <c r="B666" s="150"/>
      <c r="D666" s="255"/>
      <c r="E666" s="256"/>
    </row>
    <row r="667" spans="1:5">
      <c r="A667" s="150"/>
      <c r="B667" s="150"/>
      <c r="D667" s="255"/>
      <c r="E667" s="256"/>
    </row>
    <row r="668" spans="1:5">
      <c r="A668" s="150"/>
      <c r="B668" s="150"/>
      <c r="D668" s="255"/>
      <c r="E668" s="256"/>
    </row>
    <row r="669" spans="1:5">
      <c r="A669" s="150"/>
      <c r="B669" s="150"/>
      <c r="D669" s="255"/>
      <c r="E669" s="256"/>
    </row>
    <row r="670" spans="1:5">
      <c r="A670" s="150"/>
      <c r="B670" s="150"/>
      <c r="D670" s="255"/>
      <c r="E670" s="256"/>
    </row>
    <row r="671" spans="1:5">
      <c r="A671" s="150"/>
      <c r="B671" s="150"/>
      <c r="D671" s="255"/>
      <c r="E671" s="256"/>
    </row>
    <row r="672" spans="1:5">
      <c r="A672" s="150"/>
      <c r="B672" s="150"/>
      <c r="D672" s="255"/>
      <c r="E672" s="256"/>
    </row>
    <row r="673" spans="1:5">
      <c r="A673" s="150"/>
      <c r="B673" s="150"/>
      <c r="D673" s="255"/>
      <c r="E673" s="256"/>
    </row>
    <row r="674" spans="1:5">
      <c r="A674" s="150"/>
      <c r="B674" s="150"/>
      <c r="D674" s="255"/>
      <c r="E674" s="256"/>
    </row>
    <row r="675" spans="1:5">
      <c r="A675" s="150"/>
      <c r="B675" s="150"/>
      <c r="D675" s="255"/>
      <c r="E675" s="256"/>
    </row>
    <row r="676" spans="1:5">
      <c r="A676" s="150"/>
      <c r="B676" s="150"/>
      <c r="D676" s="255"/>
      <c r="E676" s="256"/>
    </row>
    <row r="677" spans="1:5">
      <c r="A677" s="150"/>
      <c r="B677" s="150"/>
      <c r="D677" s="255"/>
      <c r="E677" s="256"/>
    </row>
    <row r="678" spans="1:5">
      <c r="A678" s="150"/>
      <c r="B678" s="150"/>
      <c r="D678" s="255"/>
      <c r="E678" s="256"/>
    </row>
    <row r="679" spans="1:5">
      <c r="A679" s="150"/>
      <c r="B679" s="150"/>
      <c r="D679" s="255"/>
      <c r="E679" s="256"/>
    </row>
    <row r="680" spans="1:5">
      <c r="A680" s="150"/>
      <c r="B680" s="150"/>
      <c r="D680" s="255"/>
      <c r="E680" s="256"/>
    </row>
    <row r="681" spans="1:5">
      <c r="A681" s="150"/>
      <c r="B681" s="150"/>
      <c r="D681" s="255"/>
      <c r="E681" s="256"/>
    </row>
    <row r="682" spans="1:5">
      <c r="A682" s="150"/>
      <c r="B682" s="150"/>
      <c r="D682" s="255"/>
      <c r="E682" s="256"/>
    </row>
    <row r="683" spans="1:5">
      <c r="A683" s="150"/>
      <c r="B683" s="150"/>
      <c r="D683" s="255"/>
      <c r="E683" s="256"/>
    </row>
    <row r="684" spans="1:5">
      <c r="A684" s="150"/>
      <c r="B684" s="150"/>
      <c r="D684" s="255"/>
      <c r="E684" s="256"/>
    </row>
    <row r="685" spans="1:5">
      <c r="A685" s="150"/>
      <c r="B685" s="150"/>
      <c r="D685" s="255"/>
      <c r="E685" s="256"/>
    </row>
    <row r="686" spans="1:5">
      <c r="A686" s="150"/>
      <c r="B686" s="150"/>
      <c r="D686" s="255"/>
      <c r="E686" s="256"/>
    </row>
    <row r="687" spans="1:5">
      <c r="A687" s="150"/>
      <c r="B687" s="150"/>
      <c r="D687" s="255"/>
      <c r="E687" s="256"/>
    </row>
    <row r="688" spans="1:5">
      <c r="A688" s="150"/>
      <c r="B688" s="150"/>
      <c r="D688" s="255"/>
      <c r="E688" s="256"/>
    </row>
    <row r="689" spans="1:5">
      <c r="A689" s="150"/>
      <c r="B689" s="150"/>
      <c r="D689" s="255"/>
      <c r="E689" s="256"/>
    </row>
    <row r="690" spans="1:5">
      <c r="A690" s="150"/>
      <c r="B690" s="150"/>
      <c r="D690" s="255"/>
      <c r="E690" s="256"/>
    </row>
    <row r="691" spans="1:5">
      <c r="A691" s="150"/>
      <c r="B691" s="150"/>
      <c r="D691" s="255"/>
      <c r="E691" s="256"/>
    </row>
    <row r="692" spans="1:5">
      <c r="A692" s="150"/>
      <c r="B692" s="150"/>
      <c r="D692" s="255"/>
      <c r="E692" s="256"/>
    </row>
    <row r="693" spans="1:5">
      <c r="A693" s="150"/>
      <c r="B693" s="150"/>
      <c r="D693" s="255"/>
      <c r="E693" s="256"/>
    </row>
    <row r="694" spans="1:5">
      <c r="A694" s="150"/>
      <c r="B694" s="150"/>
      <c r="D694" s="255"/>
      <c r="E694" s="256"/>
    </row>
    <row r="695" spans="1:5">
      <c r="A695" s="150"/>
      <c r="B695" s="150"/>
      <c r="D695" s="255"/>
      <c r="E695" s="256"/>
    </row>
    <row r="696" spans="1:5">
      <c r="A696" s="150"/>
      <c r="B696" s="150"/>
      <c r="D696" s="255"/>
      <c r="E696" s="256"/>
    </row>
    <row r="697" spans="1:5">
      <c r="A697" s="150"/>
      <c r="B697" s="150"/>
      <c r="D697" s="255"/>
      <c r="E697" s="256"/>
    </row>
    <row r="698" spans="1:5">
      <c r="A698" s="150"/>
      <c r="B698" s="150"/>
      <c r="D698" s="255"/>
      <c r="E698" s="256"/>
    </row>
    <row r="699" spans="1:5">
      <c r="A699" s="150"/>
      <c r="B699" s="150"/>
      <c r="D699" s="255"/>
      <c r="E699" s="256"/>
    </row>
    <row r="700" spans="1:5">
      <c r="A700" s="150"/>
      <c r="B700" s="150"/>
      <c r="D700" s="255"/>
      <c r="E700" s="256"/>
    </row>
    <row r="701" spans="1:5">
      <c r="A701" s="150"/>
      <c r="B701" s="150"/>
      <c r="D701" s="255"/>
      <c r="E701" s="256"/>
    </row>
    <row r="702" spans="1:5">
      <c r="A702" s="150"/>
      <c r="B702" s="150"/>
      <c r="D702" s="255"/>
      <c r="E702" s="256"/>
    </row>
    <row r="703" spans="1:5">
      <c r="A703" s="150"/>
      <c r="B703" s="150"/>
      <c r="D703" s="255"/>
      <c r="E703" s="256"/>
    </row>
    <row r="704" spans="1:5">
      <c r="A704" s="150"/>
      <c r="B704" s="150"/>
      <c r="D704" s="255"/>
      <c r="E704" s="256"/>
    </row>
    <row r="705" spans="1:5">
      <c r="A705" s="150"/>
      <c r="B705" s="150"/>
      <c r="D705" s="255"/>
      <c r="E705" s="256"/>
    </row>
    <row r="706" spans="1:5">
      <c r="A706" s="150"/>
      <c r="B706" s="150"/>
      <c r="D706" s="255"/>
      <c r="E706" s="256"/>
    </row>
    <row r="707" spans="1:5">
      <c r="A707" s="150"/>
      <c r="B707" s="150"/>
      <c r="D707" s="255"/>
      <c r="E707" s="256"/>
    </row>
    <row r="708" spans="1:5">
      <c r="A708" s="150"/>
      <c r="B708" s="150"/>
      <c r="D708" s="255"/>
      <c r="E708" s="256"/>
    </row>
    <row r="709" spans="1:5">
      <c r="A709" s="150"/>
      <c r="B709" s="150"/>
      <c r="D709" s="255"/>
      <c r="E709" s="256"/>
    </row>
    <row r="710" spans="1:5">
      <c r="A710" s="150"/>
      <c r="B710" s="150"/>
      <c r="D710" s="255"/>
      <c r="E710" s="256"/>
    </row>
    <row r="711" spans="1:5">
      <c r="A711" s="150"/>
      <c r="B711" s="150"/>
      <c r="D711" s="255"/>
      <c r="E711" s="256"/>
    </row>
    <row r="712" spans="1:5">
      <c r="A712" s="150"/>
      <c r="B712" s="150"/>
      <c r="D712" s="255"/>
      <c r="E712" s="256"/>
    </row>
    <row r="713" spans="1:5">
      <c r="A713" s="150"/>
      <c r="B713" s="150"/>
      <c r="D713" s="255"/>
      <c r="E713" s="256"/>
    </row>
    <row r="714" spans="1:5">
      <c r="A714" s="150"/>
      <c r="B714" s="150"/>
      <c r="D714" s="255"/>
      <c r="E714" s="256"/>
    </row>
    <row r="715" spans="1:5">
      <c r="A715" s="150"/>
      <c r="B715" s="150"/>
      <c r="D715" s="255"/>
      <c r="E715" s="256"/>
    </row>
    <row r="716" spans="1:5">
      <c r="A716" s="150"/>
      <c r="B716" s="150"/>
      <c r="D716" s="255"/>
      <c r="E716" s="256"/>
    </row>
    <row r="717" spans="1:5">
      <c r="A717" s="150"/>
      <c r="B717" s="150"/>
      <c r="D717" s="255"/>
      <c r="E717" s="256"/>
    </row>
    <row r="718" spans="1:5">
      <c r="A718" s="150"/>
      <c r="B718" s="150"/>
      <c r="D718" s="255"/>
      <c r="E718" s="256"/>
    </row>
    <row r="719" spans="1:5">
      <c r="A719" s="150"/>
      <c r="B719" s="150"/>
      <c r="D719" s="255"/>
      <c r="E719" s="256"/>
    </row>
    <row r="720" spans="1:5">
      <c r="A720" s="150"/>
      <c r="B720" s="150"/>
      <c r="D720" s="255"/>
      <c r="E720" s="256"/>
    </row>
    <row r="721" spans="1:5">
      <c r="A721" s="150"/>
      <c r="B721" s="150"/>
      <c r="D721" s="255"/>
      <c r="E721" s="256"/>
    </row>
    <row r="722" spans="1:5">
      <c r="A722" s="150"/>
      <c r="B722" s="150"/>
      <c r="D722" s="255"/>
      <c r="E722" s="256"/>
    </row>
    <row r="723" spans="1:5">
      <c r="A723" s="150"/>
      <c r="B723" s="150"/>
      <c r="D723" s="255"/>
      <c r="E723" s="256"/>
    </row>
    <row r="724" spans="1:5">
      <c r="A724" s="150"/>
      <c r="B724" s="150"/>
      <c r="D724" s="255"/>
      <c r="E724" s="256"/>
    </row>
    <row r="725" spans="1:5">
      <c r="A725" s="150"/>
      <c r="B725" s="150"/>
      <c r="D725" s="255"/>
      <c r="E725" s="256"/>
    </row>
    <row r="726" spans="1:5">
      <c r="A726" s="150"/>
      <c r="B726" s="150"/>
      <c r="D726" s="255"/>
      <c r="E726" s="256"/>
    </row>
    <row r="727" spans="1:5">
      <c r="A727" s="150"/>
      <c r="B727" s="150"/>
      <c r="D727" s="255"/>
      <c r="E727" s="256"/>
    </row>
    <row r="728" spans="1:5">
      <c r="A728" s="150"/>
      <c r="B728" s="150"/>
      <c r="D728" s="255"/>
      <c r="E728" s="256"/>
    </row>
    <row r="729" spans="1:5">
      <c r="A729" s="150"/>
      <c r="B729" s="150"/>
      <c r="D729" s="255"/>
      <c r="E729" s="256"/>
    </row>
    <row r="730" spans="1:5">
      <c r="A730" s="150"/>
      <c r="B730" s="150"/>
      <c r="D730" s="255"/>
      <c r="E730" s="256"/>
    </row>
    <row r="731" spans="1:5">
      <c r="A731" s="150"/>
      <c r="B731" s="150"/>
      <c r="D731" s="255"/>
      <c r="E731" s="256"/>
    </row>
    <row r="732" spans="1:5">
      <c r="A732" s="150"/>
      <c r="B732" s="150"/>
      <c r="D732" s="255"/>
      <c r="E732" s="256"/>
    </row>
    <row r="733" spans="1:5">
      <c r="A733" s="150"/>
      <c r="B733" s="150"/>
      <c r="D733" s="255"/>
      <c r="E733" s="256"/>
    </row>
    <row r="734" spans="1:5">
      <c r="A734" s="150"/>
      <c r="B734" s="150"/>
      <c r="D734" s="255"/>
      <c r="E734" s="256"/>
    </row>
    <row r="735" spans="1:5">
      <c r="A735" s="150"/>
      <c r="B735" s="150"/>
      <c r="D735" s="255"/>
      <c r="E735" s="256"/>
    </row>
    <row r="736" spans="1:5">
      <c r="A736" s="150"/>
      <c r="B736" s="150"/>
      <c r="D736" s="255"/>
      <c r="E736" s="256"/>
    </row>
    <row r="737" spans="1:5">
      <c r="A737" s="150"/>
      <c r="B737" s="150"/>
      <c r="D737" s="255"/>
      <c r="E737" s="256"/>
    </row>
    <row r="738" spans="1:5">
      <c r="A738" s="150"/>
      <c r="B738" s="150"/>
      <c r="D738" s="255"/>
      <c r="E738" s="256"/>
    </row>
    <row r="739" spans="1:5">
      <c r="A739" s="150"/>
      <c r="B739" s="150"/>
      <c r="D739" s="255"/>
      <c r="E739" s="256"/>
    </row>
    <row r="740" spans="1:5">
      <c r="A740" s="150"/>
      <c r="B740" s="150"/>
      <c r="D740" s="255"/>
      <c r="E740" s="256"/>
    </row>
    <row r="741" spans="1:5">
      <c r="A741" s="150"/>
      <c r="B741" s="150"/>
      <c r="D741" s="255"/>
      <c r="E741" s="256"/>
    </row>
    <row r="742" spans="1:5">
      <c r="A742" s="150"/>
      <c r="B742" s="150"/>
      <c r="D742" s="255"/>
      <c r="E742" s="256"/>
    </row>
    <row r="743" spans="1:5">
      <c r="A743" s="150"/>
      <c r="B743" s="150"/>
      <c r="D743" s="255"/>
      <c r="E743" s="256"/>
    </row>
    <row r="744" spans="1:5">
      <c r="A744" s="150"/>
      <c r="B744" s="150"/>
      <c r="D744" s="255"/>
      <c r="E744" s="256"/>
    </row>
    <row r="745" spans="1:5">
      <c r="A745" s="150"/>
      <c r="B745" s="150"/>
      <c r="D745" s="255"/>
      <c r="E745" s="256"/>
    </row>
    <row r="746" spans="1:5">
      <c r="A746" s="150"/>
      <c r="B746" s="150"/>
      <c r="D746" s="255"/>
      <c r="E746" s="256"/>
    </row>
    <row r="747" spans="1:5">
      <c r="A747" s="150"/>
      <c r="B747" s="150"/>
      <c r="D747" s="255"/>
      <c r="E747" s="256"/>
    </row>
    <row r="748" spans="1:5">
      <c r="A748" s="150"/>
      <c r="B748" s="150"/>
      <c r="D748" s="255"/>
      <c r="E748" s="256"/>
    </row>
    <row r="749" spans="1:5">
      <c r="A749" s="150"/>
      <c r="B749" s="150"/>
      <c r="D749" s="255"/>
      <c r="E749" s="256"/>
    </row>
    <row r="750" spans="1:5">
      <c r="A750" s="150"/>
      <c r="B750" s="150"/>
      <c r="D750" s="255"/>
      <c r="E750" s="256"/>
    </row>
    <row r="751" spans="1:5">
      <c r="A751" s="150"/>
      <c r="B751" s="150"/>
      <c r="D751" s="255"/>
      <c r="E751" s="256"/>
    </row>
    <row r="752" spans="1:5">
      <c r="A752" s="150"/>
      <c r="B752" s="150"/>
      <c r="D752" s="255"/>
      <c r="E752" s="256"/>
    </row>
    <row r="753" spans="1:5">
      <c r="A753" s="150"/>
      <c r="B753" s="150"/>
      <c r="D753" s="255"/>
      <c r="E753" s="256"/>
    </row>
    <row r="754" spans="1:5">
      <c r="A754" s="150"/>
      <c r="B754" s="150"/>
      <c r="D754" s="255"/>
      <c r="E754" s="256"/>
    </row>
    <row r="755" spans="1:5">
      <c r="A755" s="150"/>
      <c r="B755" s="150"/>
      <c r="D755" s="255"/>
      <c r="E755" s="256"/>
    </row>
    <row r="756" spans="1:5">
      <c r="A756" s="150"/>
      <c r="B756" s="150"/>
      <c r="D756" s="255"/>
      <c r="E756" s="256"/>
    </row>
    <row r="757" spans="1:5">
      <c r="A757" s="150"/>
      <c r="B757" s="150"/>
      <c r="D757" s="255"/>
      <c r="E757" s="256"/>
    </row>
    <row r="758" spans="1:5">
      <c r="A758" s="150"/>
      <c r="B758" s="150"/>
      <c r="D758" s="255"/>
      <c r="E758" s="256"/>
    </row>
    <row r="759" spans="1:5">
      <c r="A759" s="150"/>
      <c r="B759" s="150"/>
      <c r="D759" s="255"/>
      <c r="E759" s="256"/>
    </row>
    <row r="760" spans="1:5">
      <c r="A760" s="150"/>
      <c r="B760" s="150"/>
      <c r="D760" s="255"/>
      <c r="E760" s="256"/>
    </row>
    <row r="761" spans="1:5">
      <c r="A761" s="150"/>
      <c r="B761" s="150"/>
      <c r="D761" s="255"/>
      <c r="E761" s="256"/>
    </row>
    <row r="762" spans="1:5">
      <c r="A762" s="150"/>
      <c r="B762" s="150"/>
      <c r="D762" s="255"/>
      <c r="E762" s="256"/>
    </row>
    <row r="763" spans="1:5">
      <c r="A763" s="150"/>
      <c r="B763" s="150"/>
      <c r="D763" s="255"/>
      <c r="E763" s="256"/>
    </row>
    <row r="764" spans="1:5">
      <c r="A764" s="150"/>
      <c r="B764" s="150"/>
      <c r="D764" s="255"/>
      <c r="E764" s="256"/>
    </row>
    <row r="765" spans="1:5">
      <c r="A765" s="150"/>
      <c r="B765" s="150"/>
      <c r="D765" s="255"/>
      <c r="E765" s="256"/>
    </row>
    <row r="766" spans="1:5">
      <c r="A766" s="150"/>
      <c r="B766" s="150"/>
      <c r="D766" s="255"/>
      <c r="E766" s="256"/>
    </row>
    <row r="767" spans="1:5">
      <c r="A767" s="150"/>
      <c r="B767" s="150"/>
      <c r="D767" s="255"/>
      <c r="E767" s="256"/>
    </row>
    <row r="768" spans="1:5">
      <c r="A768" s="150"/>
      <c r="B768" s="150"/>
      <c r="D768" s="255"/>
      <c r="E768" s="256"/>
    </row>
    <row r="769" spans="1:5">
      <c r="A769" s="150"/>
      <c r="B769" s="150"/>
      <c r="D769" s="255"/>
      <c r="E769" s="256"/>
    </row>
    <row r="770" spans="1:5">
      <c r="A770" s="150"/>
      <c r="B770" s="150"/>
      <c r="D770" s="255"/>
      <c r="E770" s="256"/>
    </row>
    <row r="771" spans="1:5">
      <c r="A771" s="150"/>
      <c r="B771" s="150"/>
      <c r="D771" s="255"/>
      <c r="E771" s="256"/>
    </row>
    <row r="772" spans="1:5">
      <c r="A772" s="150"/>
      <c r="B772" s="150"/>
      <c r="D772" s="255"/>
      <c r="E772" s="256"/>
    </row>
    <row r="773" spans="1:5">
      <c r="A773" s="150"/>
      <c r="B773" s="150"/>
      <c r="D773" s="255"/>
      <c r="E773" s="256"/>
    </row>
    <row r="774" spans="1:5">
      <c r="A774" s="150"/>
      <c r="B774" s="150"/>
      <c r="D774" s="255"/>
      <c r="E774" s="256"/>
    </row>
    <row r="775" spans="1:5">
      <c r="A775" s="150"/>
      <c r="B775" s="150"/>
      <c r="D775" s="255"/>
      <c r="E775" s="256"/>
    </row>
    <row r="776" spans="1:5">
      <c r="A776" s="150"/>
      <c r="B776" s="150"/>
      <c r="D776" s="255"/>
      <c r="E776" s="256"/>
    </row>
    <row r="777" spans="1:5">
      <c r="A777" s="150"/>
      <c r="B777" s="150"/>
      <c r="D777" s="255"/>
      <c r="E777" s="256"/>
    </row>
    <row r="778" spans="1:5">
      <c r="A778" s="150"/>
      <c r="B778" s="150"/>
      <c r="D778" s="255"/>
      <c r="E778" s="256"/>
    </row>
    <row r="779" spans="1:5">
      <c r="A779" s="150"/>
      <c r="B779" s="150"/>
      <c r="D779" s="255"/>
      <c r="E779" s="256"/>
    </row>
    <row r="780" spans="1:5">
      <c r="A780" s="150"/>
      <c r="B780" s="150"/>
      <c r="D780" s="255"/>
      <c r="E780" s="256"/>
    </row>
    <row r="781" spans="1:5">
      <c r="A781" s="150"/>
      <c r="B781" s="150"/>
      <c r="D781" s="255"/>
      <c r="E781" s="256"/>
    </row>
    <row r="782" spans="1:5">
      <c r="A782" s="150"/>
      <c r="B782" s="150"/>
      <c r="D782" s="255"/>
      <c r="E782" s="256"/>
    </row>
    <row r="783" spans="1:5">
      <c r="A783" s="150"/>
      <c r="B783" s="150"/>
      <c r="D783" s="255"/>
      <c r="E783" s="256"/>
    </row>
    <row r="784" spans="1:5">
      <c r="A784" s="150"/>
      <c r="B784" s="150"/>
      <c r="D784" s="255"/>
      <c r="E784" s="256"/>
    </row>
    <row r="785" spans="1:5">
      <c r="A785" s="150"/>
      <c r="B785" s="150"/>
      <c r="D785" s="255"/>
      <c r="E785" s="256"/>
    </row>
    <row r="786" spans="1:5">
      <c r="A786" s="150"/>
      <c r="B786" s="150"/>
      <c r="D786" s="255"/>
      <c r="E786" s="256"/>
    </row>
    <row r="787" spans="1:5">
      <c r="A787" s="150"/>
      <c r="B787" s="150"/>
      <c r="D787" s="255"/>
      <c r="E787" s="256"/>
    </row>
    <row r="788" spans="1:5">
      <c r="A788" s="150"/>
      <c r="B788" s="150"/>
      <c r="D788" s="255"/>
      <c r="E788" s="256"/>
    </row>
    <row r="789" spans="1:5">
      <c r="A789" s="150"/>
      <c r="B789" s="150"/>
      <c r="D789" s="255"/>
      <c r="E789" s="256"/>
    </row>
    <row r="790" spans="1:5">
      <c r="A790" s="150"/>
      <c r="B790" s="150"/>
      <c r="D790" s="255"/>
      <c r="E790" s="256"/>
    </row>
    <row r="791" spans="1:5">
      <c r="A791" s="150"/>
      <c r="B791" s="150"/>
      <c r="D791" s="255"/>
      <c r="E791" s="256"/>
    </row>
    <row r="792" spans="1:5">
      <c r="A792" s="150"/>
      <c r="B792" s="150"/>
      <c r="D792" s="255"/>
      <c r="E792" s="256"/>
    </row>
    <row r="793" spans="1:5">
      <c r="A793" s="150"/>
      <c r="B793" s="150"/>
      <c r="D793" s="255"/>
      <c r="E793" s="256"/>
    </row>
    <row r="794" spans="1:5">
      <c r="A794" s="150"/>
      <c r="B794" s="150"/>
      <c r="D794" s="255"/>
      <c r="E794" s="256"/>
    </row>
    <row r="795" spans="1:5">
      <c r="A795" s="150"/>
      <c r="B795" s="150"/>
      <c r="D795" s="255"/>
      <c r="E795" s="256"/>
    </row>
    <row r="796" spans="1:5">
      <c r="A796" s="150"/>
      <c r="B796" s="150"/>
      <c r="D796" s="255"/>
      <c r="E796" s="256"/>
    </row>
    <row r="797" spans="1:5">
      <c r="A797" s="150"/>
      <c r="B797" s="150"/>
      <c r="D797" s="255"/>
      <c r="E797" s="256"/>
    </row>
    <row r="798" spans="1:5">
      <c r="A798" s="150"/>
      <c r="B798" s="150"/>
      <c r="D798" s="255"/>
      <c r="E798" s="256"/>
    </row>
    <row r="799" spans="1:5">
      <c r="A799" s="150"/>
      <c r="B799" s="150"/>
      <c r="D799" s="255"/>
      <c r="E799" s="256"/>
    </row>
    <row r="800" spans="1:5">
      <c r="A800" s="150"/>
      <c r="B800" s="150"/>
      <c r="D800" s="255"/>
      <c r="E800" s="256"/>
    </row>
    <row r="801" spans="1:5">
      <c r="A801" s="150"/>
      <c r="B801" s="150"/>
      <c r="D801" s="255"/>
      <c r="E801" s="256"/>
    </row>
    <row r="802" spans="1:5">
      <c r="A802" s="150"/>
      <c r="B802" s="150"/>
      <c r="D802" s="255"/>
      <c r="E802" s="256"/>
    </row>
    <row r="803" spans="1:5">
      <c r="A803" s="150"/>
      <c r="B803" s="150"/>
      <c r="D803" s="255"/>
      <c r="E803" s="256"/>
    </row>
    <row r="804" spans="1:5">
      <c r="A804" s="150"/>
      <c r="B804" s="150"/>
      <c r="D804" s="255"/>
      <c r="E804" s="256"/>
    </row>
    <row r="805" spans="1:5">
      <c r="A805" s="150"/>
      <c r="B805" s="150"/>
      <c r="D805" s="255"/>
      <c r="E805" s="256"/>
    </row>
    <row r="806" spans="1:5">
      <c r="A806" s="150"/>
      <c r="B806" s="150"/>
      <c r="D806" s="255"/>
      <c r="E806" s="256"/>
    </row>
    <row r="807" spans="1:5">
      <c r="A807" s="150"/>
      <c r="B807" s="150"/>
      <c r="D807" s="255"/>
      <c r="E807" s="256"/>
    </row>
    <row r="808" spans="1:5">
      <c r="A808" s="150"/>
      <c r="B808" s="150"/>
      <c r="D808" s="255"/>
      <c r="E808" s="256"/>
    </row>
    <row r="809" spans="1:5">
      <c r="A809" s="150"/>
      <c r="B809" s="150"/>
      <c r="D809" s="255"/>
      <c r="E809" s="256"/>
    </row>
    <row r="810" spans="1:5">
      <c r="A810" s="150"/>
      <c r="B810" s="150"/>
      <c r="D810" s="255"/>
      <c r="E810" s="256"/>
    </row>
    <row r="811" spans="1:5">
      <c r="A811" s="150"/>
      <c r="B811" s="150"/>
      <c r="D811" s="255"/>
      <c r="E811" s="256"/>
    </row>
    <row r="812" spans="1:5">
      <c r="A812" s="150"/>
      <c r="B812" s="150"/>
      <c r="D812" s="255"/>
      <c r="E812" s="256"/>
    </row>
    <row r="813" spans="1:5">
      <c r="A813" s="150"/>
      <c r="B813" s="150"/>
      <c r="D813" s="255"/>
      <c r="E813" s="256"/>
    </row>
    <row r="814" spans="1:5">
      <c r="A814" s="150"/>
      <c r="B814" s="150"/>
      <c r="D814" s="255"/>
      <c r="E814" s="256"/>
    </row>
    <row r="815" spans="1:5">
      <c r="A815" s="150"/>
      <c r="B815" s="150"/>
      <c r="D815" s="255"/>
      <c r="E815" s="256"/>
    </row>
    <row r="816" spans="1:5">
      <c r="A816" s="150"/>
      <c r="B816" s="150"/>
      <c r="D816" s="255"/>
      <c r="E816" s="256"/>
    </row>
    <row r="817" spans="1:5">
      <c r="A817" s="150"/>
      <c r="B817" s="150"/>
      <c r="D817" s="255"/>
      <c r="E817" s="256"/>
    </row>
    <row r="818" spans="1:5">
      <c r="A818" s="150"/>
      <c r="B818" s="150"/>
      <c r="D818" s="255"/>
      <c r="E818" s="256"/>
    </row>
    <row r="819" spans="1:5">
      <c r="A819" s="150"/>
      <c r="B819" s="150"/>
      <c r="D819" s="255"/>
      <c r="E819" s="256"/>
    </row>
    <row r="820" spans="1:5">
      <c r="A820" s="150"/>
      <c r="B820" s="150"/>
      <c r="D820" s="255"/>
      <c r="E820" s="256"/>
    </row>
    <row r="821" spans="1:5">
      <c r="A821" s="150"/>
      <c r="B821" s="150"/>
      <c r="D821" s="255"/>
      <c r="E821" s="256"/>
    </row>
    <row r="822" spans="1:5">
      <c r="A822" s="150"/>
      <c r="B822" s="150"/>
      <c r="D822" s="255"/>
      <c r="E822" s="256"/>
    </row>
    <row r="823" spans="1:5">
      <c r="A823" s="150"/>
      <c r="B823" s="150"/>
      <c r="D823" s="255"/>
      <c r="E823" s="256"/>
    </row>
    <row r="824" spans="1:5">
      <c r="A824" s="150"/>
      <c r="B824" s="150"/>
      <c r="D824" s="255"/>
      <c r="E824" s="256"/>
    </row>
    <row r="825" spans="1:5">
      <c r="A825" s="150"/>
      <c r="B825" s="150"/>
      <c r="D825" s="255"/>
      <c r="E825" s="256"/>
    </row>
    <row r="826" spans="1:5">
      <c r="A826" s="150"/>
      <c r="B826" s="150"/>
      <c r="D826" s="255"/>
      <c r="E826" s="256"/>
    </row>
    <row r="827" spans="1:5">
      <c r="A827" s="150"/>
      <c r="B827" s="150"/>
      <c r="D827" s="255"/>
      <c r="E827" s="256"/>
    </row>
    <row r="828" spans="1:5">
      <c r="A828" s="150"/>
      <c r="B828" s="150"/>
      <c r="D828" s="255"/>
      <c r="E828" s="256"/>
    </row>
    <row r="829" spans="1:5">
      <c r="A829" s="150"/>
      <c r="B829" s="150"/>
      <c r="D829" s="255"/>
      <c r="E829" s="256"/>
    </row>
    <row r="830" spans="1:5">
      <c r="A830" s="150"/>
      <c r="B830" s="150"/>
      <c r="D830" s="255"/>
      <c r="E830" s="256"/>
    </row>
    <row r="831" spans="1:5">
      <c r="A831" s="150"/>
      <c r="B831" s="150"/>
      <c r="D831" s="255"/>
      <c r="E831" s="256"/>
    </row>
    <row r="832" spans="1:5">
      <c r="A832" s="150"/>
      <c r="B832" s="150"/>
      <c r="D832" s="255"/>
      <c r="E832" s="256"/>
    </row>
    <row r="833" spans="1:5">
      <c r="A833" s="150"/>
      <c r="B833" s="150"/>
      <c r="D833" s="255"/>
      <c r="E833" s="256"/>
    </row>
    <row r="834" spans="1:5">
      <c r="A834" s="150"/>
      <c r="B834" s="150"/>
      <c r="D834" s="255"/>
      <c r="E834" s="256"/>
    </row>
    <row r="835" spans="1:5">
      <c r="A835" s="150"/>
      <c r="B835" s="150"/>
      <c r="D835" s="255"/>
      <c r="E835" s="256"/>
    </row>
    <row r="836" spans="1:5">
      <c r="A836" s="150"/>
      <c r="B836" s="150"/>
      <c r="D836" s="255"/>
      <c r="E836" s="256"/>
    </row>
    <row r="837" spans="1:5">
      <c r="A837" s="150"/>
      <c r="B837" s="150"/>
      <c r="D837" s="255"/>
      <c r="E837" s="256"/>
    </row>
    <row r="838" spans="1:5">
      <c r="A838" s="150"/>
      <c r="B838" s="150"/>
      <c r="D838" s="255"/>
      <c r="E838" s="256"/>
    </row>
    <row r="839" spans="1:5">
      <c r="A839" s="150"/>
      <c r="B839" s="150"/>
      <c r="D839" s="255"/>
      <c r="E839" s="256"/>
    </row>
    <row r="840" spans="1:5">
      <c r="A840" s="150"/>
      <c r="B840" s="150"/>
      <c r="D840" s="255"/>
      <c r="E840" s="256"/>
    </row>
    <row r="841" spans="1:5">
      <c r="A841" s="150"/>
      <c r="B841" s="150"/>
      <c r="D841" s="255"/>
      <c r="E841" s="256"/>
    </row>
    <row r="842" spans="1:5">
      <c r="A842" s="150"/>
      <c r="B842" s="150"/>
      <c r="D842" s="255"/>
      <c r="E842" s="256"/>
    </row>
    <row r="843" spans="1:5">
      <c r="A843" s="150"/>
      <c r="B843" s="150"/>
      <c r="D843" s="255"/>
      <c r="E843" s="256"/>
    </row>
    <row r="844" spans="1:5">
      <c r="A844" s="150"/>
      <c r="B844" s="150"/>
      <c r="D844" s="255"/>
      <c r="E844" s="256"/>
    </row>
    <row r="845" spans="1:5">
      <c r="A845" s="150"/>
      <c r="B845" s="150"/>
      <c r="D845" s="255"/>
      <c r="E845" s="256"/>
    </row>
    <row r="846" spans="1:5">
      <c r="A846" s="150"/>
      <c r="B846" s="150"/>
      <c r="D846" s="255"/>
      <c r="E846" s="256"/>
    </row>
    <row r="847" spans="1:5">
      <c r="A847" s="150"/>
      <c r="B847" s="150"/>
      <c r="D847" s="255"/>
      <c r="E847" s="256"/>
    </row>
    <row r="848" spans="1:5">
      <c r="A848" s="150"/>
      <c r="B848" s="150"/>
      <c r="D848" s="255"/>
      <c r="E848" s="256"/>
    </row>
    <row r="849" spans="1:5">
      <c r="A849" s="150"/>
      <c r="B849" s="150"/>
      <c r="D849" s="255"/>
      <c r="E849" s="256"/>
    </row>
    <row r="850" spans="1:5">
      <c r="A850" s="150"/>
      <c r="B850" s="150"/>
      <c r="D850" s="255"/>
      <c r="E850" s="256"/>
    </row>
    <row r="851" spans="1:5">
      <c r="A851" s="150"/>
      <c r="B851" s="150"/>
      <c r="D851" s="255"/>
      <c r="E851" s="256"/>
    </row>
    <row r="852" spans="1:5">
      <c r="A852" s="150"/>
      <c r="B852" s="150"/>
      <c r="D852" s="255"/>
      <c r="E852" s="256"/>
    </row>
    <row r="853" spans="1:5">
      <c r="A853" s="150"/>
      <c r="B853" s="150"/>
      <c r="D853" s="255"/>
      <c r="E853" s="256"/>
    </row>
    <row r="854" spans="1:5">
      <c r="A854" s="150"/>
      <c r="B854" s="150"/>
      <c r="D854" s="255"/>
      <c r="E854" s="256"/>
    </row>
    <row r="855" spans="1:5">
      <c r="A855" s="150"/>
      <c r="B855" s="150"/>
      <c r="D855" s="255"/>
      <c r="E855" s="256"/>
    </row>
    <row r="856" spans="1:5">
      <c r="A856" s="150"/>
      <c r="B856" s="150"/>
      <c r="D856" s="255"/>
      <c r="E856" s="256"/>
    </row>
    <row r="857" spans="1:5">
      <c r="A857" s="150"/>
      <c r="B857" s="150"/>
      <c r="D857" s="255"/>
      <c r="E857" s="256"/>
    </row>
    <row r="858" spans="1:5">
      <c r="A858" s="150"/>
      <c r="B858" s="150"/>
      <c r="D858" s="255"/>
      <c r="E858" s="256"/>
    </row>
    <row r="859" spans="1:5">
      <c r="A859" s="150"/>
      <c r="B859" s="150"/>
      <c r="D859" s="255"/>
      <c r="E859" s="256"/>
    </row>
    <row r="860" spans="1:5">
      <c r="A860" s="150"/>
      <c r="B860" s="150"/>
      <c r="D860" s="255"/>
      <c r="E860" s="256"/>
    </row>
    <row r="861" spans="1:5">
      <c r="A861" s="150"/>
      <c r="B861" s="150"/>
      <c r="D861" s="255"/>
      <c r="E861" s="256"/>
    </row>
    <row r="862" spans="1:5">
      <c r="A862" s="150"/>
      <c r="B862" s="150"/>
      <c r="D862" s="255"/>
      <c r="E862" s="256"/>
    </row>
    <row r="863" spans="1:5">
      <c r="A863" s="150"/>
      <c r="B863" s="150"/>
      <c r="D863" s="255"/>
      <c r="E863" s="256"/>
    </row>
    <row r="864" spans="1:5">
      <c r="A864" s="150"/>
      <c r="B864" s="150"/>
      <c r="D864" s="255"/>
      <c r="E864" s="256"/>
    </row>
    <row r="865" spans="1:5">
      <c r="A865" s="150"/>
      <c r="B865" s="150"/>
      <c r="D865" s="255"/>
      <c r="E865" s="256"/>
    </row>
    <row r="866" spans="1:5">
      <c r="A866" s="150"/>
      <c r="B866" s="150"/>
      <c r="D866" s="255"/>
      <c r="E866" s="256"/>
    </row>
    <row r="867" spans="1:5">
      <c r="A867" s="150"/>
      <c r="B867" s="150"/>
      <c r="D867" s="255"/>
      <c r="E867" s="256"/>
    </row>
    <row r="868" spans="1:5">
      <c r="A868" s="150"/>
      <c r="B868" s="150"/>
      <c r="D868" s="255"/>
      <c r="E868" s="256"/>
    </row>
    <row r="869" spans="1:5">
      <c r="A869" s="150"/>
      <c r="B869" s="150"/>
      <c r="D869" s="255"/>
      <c r="E869" s="256"/>
    </row>
    <row r="870" spans="1:5">
      <c r="A870" s="150"/>
      <c r="B870" s="150"/>
      <c r="D870" s="255"/>
      <c r="E870" s="256"/>
    </row>
    <row r="871" spans="1:5">
      <c r="A871" s="150"/>
      <c r="B871" s="150"/>
      <c r="D871" s="255"/>
      <c r="E871" s="256"/>
    </row>
    <row r="872" spans="1:5">
      <c r="A872" s="150"/>
      <c r="B872" s="150"/>
      <c r="D872" s="255"/>
      <c r="E872" s="256"/>
    </row>
    <row r="873" spans="1:5">
      <c r="A873" s="150"/>
      <c r="B873" s="150"/>
      <c r="D873" s="255"/>
      <c r="E873" s="256"/>
    </row>
    <row r="874" spans="1:5">
      <c r="A874" s="150"/>
      <c r="B874" s="150"/>
      <c r="D874" s="255"/>
      <c r="E874" s="256"/>
    </row>
    <row r="875" spans="1:5">
      <c r="A875" s="150"/>
      <c r="B875" s="150"/>
      <c r="D875" s="255"/>
      <c r="E875" s="256"/>
    </row>
    <row r="876" spans="1:5">
      <c r="A876" s="150"/>
      <c r="B876" s="150"/>
      <c r="D876" s="255"/>
      <c r="E876" s="256"/>
    </row>
    <row r="877" spans="1:5">
      <c r="A877" s="150"/>
      <c r="B877" s="150"/>
      <c r="D877" s="255"/>
      <c r="E877" s="256"/>
    </row>
    <row r="878" spans="1:5">
      <c r="A878" s="150"/>
      <c r="B878" s="150"/>
      <c r="D878" s="255"/>
      <c r="E878" s="256"/>
    </row>
    <row r="879" spans="1:5">
      <c r="A879" s="150"/>
      <c r="B879" s="150"/>
      <c r="D879" s="255"/>
      <c r="E879" s="256"/>
    </row>
    <row r="880" spans="1:5">
      <c r="A880" s="150"/>
      <c r="B880" s="150"/>
      <c r="D880" s="255"/>
      <c r="E880" s="256"/>
    </row>
    <row r="881" spans="1:5">
      <c r="A881" s="150"/>
      <c r="B881" s="150"/>
      <c r="D881" s="255"/>
      <c r="E881" s="256"/>
    </row>
    <row r="882" spans="1:5">
      <c r="A882" s="150"/>
      <c r="B882" s="150"/>
      <c r="D882" s="255"/>
      <c r="E882" s="256"/>
    </row>
    <row r="883" spans="1:5">
      <c r="A883" s="150"/>
      <c r="B883" s="150"/>
      <c r="D883" s="255"/>
      <c r="E883" s="256"/>
    </row>
    <row r="884" spans="1:5">
      <c r="A884" s="150"/>
      <c r="B884" s="150"/>
      <c r="D884" s="255"/>
      <c r="E884" s="256"/>
    </row>
    <row r="885" spans="1:5">
      <c r="A885" s="150"/>
      <c r="B885" s="150"/>
      <c r="D885" s="255"/>
      <c r="E885" s="256"/>
    </row>
    <row r="886" spans="1:5">
      <c r="A886" s="150"/>
      <c r="B886" s="150"/>
      <c r="D886" s="255"/>
      <c r="E886" s="256"/>
    </row>
    <row r="887" spans="1:5">
      <c r="A887" s="150"/>
      <c r="B887" s="150"/>
      <c r="D887" s="255"/>
      <c r="E887" s="256"/>
    </row>
    <row r="888" spans="1:5">
      <c r="A888" s="150"/>
      <c r="B888" s="150"/>
      <c r="D888" s="255"/>
      <c r="E888" s="256"/>
    </row>
    <row r="889" spans="1:5">
      <c r="A889" s="150"/>
      <c r="B889" s="150"/>
      <c r="D889" s="255"/>
      <c r="E889" s="256"/>
    </row>
    <row r="890" spans="1:5">
      <c r="A890" s="150"/>
      <c r="B890" s="150"/>
      <c r="D890" s="255"/>
      <c r="E890" s="256"/>
    </row>
    <row r="891" spans="1:5">
      <c r="A891" s="150"/>
      <c r="B891" s="150"/>
      <c r="D891" s="255"/>
      <c r="E891" s="256"/>
    </row>
    <row r="892" spans="1:5">
      <c r="A892" s="150"/>
      <c r="B892" s="150"/>
      <c r="D892" s="255"/>
      <c r="E892" s="256"/>
    </row>
    <row r="893" spans="1:5">
      <c r="A893" s="150"/>
      <c r="B893" s="150"/>
      <c r="D893" s="255"/>
      <c r="E893" s="256"/>
    </row>
    <row r="894" spans="1:5">
      <c r="A894" s="150"/>
      <c r="B894" s="150"/>
      <c r="D894" s="255"/>
      <c r="E894" s="256"/>
    </row>
    <row r="895" spans="1:5">
      <c r="A895" s="150"/>
      <c r="B895" s="150"/>
      <c r="D895" s="255"/>
      <c r="E895" s="256"/>
    </row>
    <row r="896" spans="1:5">
      <c r="A896" s="150"/>
      <c r="B896" s="150"/>
      <c r="D896" s="255"/>
      <c r="E896" s="256"/>
    </row>
    <row r="897" spans="1:5">
      <c r="A897" s="150"/>
      <c r="B897" s="150"/>
      <c r="D897" s="255"/>
      <c r="E897" s="256"/>
    </row>
    <row r="898" spans="1:5">
      <c r="A898" s="150"/>
      <c r="B898" s="150"/>
      <c r="D898" s="255"/>
      <c r="E898" s="256"/>
    </row>
    <row r="899" spans="1:5">
      <c r="A899" s="150"/>
      <c r="B899" s="150"/>
      <c r="D899" s="255"/>
      <c r="E899" s="256"/>
    </row>
    <row r="900" spans="1:5">
      <c r="A900" s="150"/>
      <c r="B900" s="150"/>
      <c r="D900" s="255"/>
      <c r="E900" s="256"/>
    </row>
    <row r="901" spans="1:5">
      <c r="A901" s="150"/>
      <c r="B901" s="150"/>
      <c r="D901" s="255"/>
      <c r="E901" s="256"/>
    </row>
    <row r="902" spans="1:5">
      <c r="A902" s="150"/>
      <c r="B902" s="150"/>
      <c r="D902" s="255"/>
      <c r="E902" s="256"/>
    </row>
    <row r="903" spans="1:5">
      <c r="A903" s="150"/>
      <c r="B903" s="150"/>
      <c r="D903" s="255"/>
      <c r="E903" s="256"/>
    </row>
    <row r="904" spans="1:5">
      <c r="A904" s="150"/>
      <c r="B904" s="150"/>
      <c r="D904" s="255"/>
      <c r="E904" s="256"/>
    </row>
    <row r="905" spans="1:5">
      <c r="A905" s="150"/>
      <c r="B905" s="150"/>
      <c r="D905" s="255"/>
      <c r="E905" s="256"/>
    </row>
    <row r="906" spans="1:5">
      <c r="A906" s="150"/>
      <c r="B906" s="150"/>
      <c r="D906" s="255"/>
      <c r="E906" s="256"/>
    </row>
    <row r="907" spans="1:5">
      <c r="A907" s="150"/>
      <c r="B907" s="150"/>
      <c r="D907" s="255"/>
      <c r="E907" s="256"/>
    </row>
    <row r="908" spans="1:5">
      <c r="A908" s="150"/>
      <c r="B908" s="150"/>
      <c r="D908" s="255"/>
      <c r="E908" s="256"/>
    </row>
    <row r="909" spans="1:5">
      <c r="A909" s="150"/>
      <c r="B909" s="150"/>
      <c r="D909" s="255"/>
      <c r="E909" s="256"/>
    </row>
    <row r="910" spans="1:5">
      <c r="A910" s="150"/>
      <c r="B910" s="150"/>
      <c r="D910" s="255"/>
      <c r="E910" s="256"/>
    </row>
    <row r="911" spans="1:5">
      <c r="A911" s="150"/>
      <c r="B911" s="150"/>
      <c r="D911" s="255"/>
      <c r="E911" s="256"/>
    </row>
    <row r="912" spans="1:5">
      <c r="A912" s="150"/>
      <c r="B912" s="150"/>
      <c r="D912" s="255"/>
      <c r="E912" s="256"/>
    </row>
    <row r="913" spans="1:5">
      <c r="A913" s="150"/>
      <c r="B913" s="150"/>
      <c r="D913" s="255"/>
      <c r="E913" s="256"/>
    </row>
    <row r="914" spans="1:5">
      <c r="A914" s="150"/>
      <c r="B914" s="150"/>
      <c r="D914" s="255"/>
      <c r="E914" s="256"/>
    </row>
    <row r="915" spans="1:5">
      <c r="A915" s="150"/>
      <c r="B915" s="150"/>
      <c r="D915" s="255"/>
      <c r="E915" s="256"/>
    </row>
    <row r="916" spans="1:5">
      <c r="A916" s="150"/>
      <c r="B916" s="150"/>
      <c r="D916" s="255"/>
      <c r="E916" s="256"/>
    </row>
    <row r="917" spans="1:5">
      <c r="A917" s="150"/>
      <c r="B917" s="150"/>
      <c r="D917" s="255"/>
      <c r="E917" s="256"/>
    </row>
    <row r="918" spans="1:5">
      <c r="A918" s="150"/>
      <c r="B918" s="150"/>
      <c r="D918" s="255"/>
      <c r="E918" s="256"/>
    </row>
    <row r="919" spans="1:5">
      <c r="A919" s="150"/>
      <c r="B919" s="150"/>
      <c r="D919" s="255"/>
      <c r="E919" s="256"/>
    </row>
    <row r="920" spans="1:5">
      <c r="A920" s="150"/>
      <c r="B920" s="150"/>
      <c r="D920" s="255"/>
      <c r="E920" s="256"/>
    </row>
    <row r="921" spans="1:5">
      <c r="A921" s="150"/>
      <c r="B921" s="150"/>
      <c r="D921" s="255"/>
      <c r="E921" s="256"/>
    </row>
    <row r="922" spans="1:5">
      <c r="A922" s="150"/>
      <c r="B922" s="150"/>
      <c r="D922" s="255"/>
      <c r="E922" s="256"/>
    </row>
    <row r="923" spans="1:5">
      <c r="A923" s="150"/>
      <c r="B923" s="150"/>
      <c r="D923" s="255"/>
      <c r="E923" s="256"/>
    </row>
    <row r="924" spans="1:5">
      <c r="A924" s="150"/>
      <c r="B924" s="150"/>
      <c r="D924" s="255"/>
      <c r="E924" s="256"/>
    </row>
    <row r="925" spans="1:5">
      <c r="A925" s="150"/>
      <c r="B925" s="150"/>
      <c r="D925" s="255"/>
      <c r="E925" s="256"/>
    </row>
    <row r="926" spans="1:5">
      <c r="A926" s="150"/>
      <c r="B926" s="150"/>
      <c r="D926" s="255"/>
      <c r="E926" s="256"/>
    </row>
    <row r="927" spans="1:5">
      <c r="A927" s="150"/>
      <c r="B927" s="150"/>
      <c r="D927" s="255"/>
      <c r="E927" s="256"/>
    </row>
    <row r="928" spans="1:5">
      <c r="A928" s="150"/>
      <c r="B928" s="150"/>
      <c r="D928" s="255"/>
      <c r="E928" s="256"/>
    </row>
    <row r="929" spans="1:5">
      <c r="A929" s="150"/>
      <c r="B929" s="150"/>
      <c r="D929" s="255"/>
      <c r="E929" s="256"/>
    </row>
    <row r="930" spans="1:5">
      <c r="A930" s="150"/>
      <c r="B930" s="150"/>
      <c r="D930" s="255"/>
      <c r="E930" s="256"/>
    </row>
    <row r="931" spans="1:5">
      <c r="A931" s="150"/>
      <c r="B931" s="150"/>
      <c r="D931" s="255"/>
      <c r="E931" s="256"/>
    </row>
    <row r="932" spans="1:5">
      <c r="A932" s="150"/>
      <c r="B932" s="150"/>
      <c r="D932" s="255"/>
      <c r="E932" s="256"/>
    </row>
    <row r="933" spans="1:5">
      <c r="A933" s="150"/>
      <c r="B933" s="150"/>
      <c r="D933" s="255"/>
      <c r="E933" s="256"/>
    </row>
    <row r="934" spans="1:5">
      <c r="A934" s="150"/>
      <c r="B934" s="150"/>
      <c r="D934" s="255"/>
      <c r="E934" s="256"/>
    </row>
    <row r="935" spans="1:5">
      <c r="A935" s="150"/>
      <c r="B935" s="150"/>
      <c r="D935" s="255"/>
      <c r="E935" s="256"/>
    </row>
    <row r="936" spans="1:5">
      <c r="A936" s="150"/>
      <c r="B936" s="150"/>
      <c r="D936" s="255"/>
      <c r="E936" s="256"/>
    </row>
    <row r="937" spans="1:5">
      <c r="A937" s="150"/>
      <c r="B937" s="150"/>
      <c r="D937" s="255"/>
      <c r="E937" s="256"/>
    </row>
    <row r="938" spans="1:5">
      <c r="A938" s="150"/>
      <c r="B938" s="150"/>
      <c r="D938" s="255"/>
      <c r="E938" s="256"/>
    </row>
    <row r="939" spans="1:5">
      <c r="A939" s="150"/>
      <c r="B939" s="150"/>
      <c r="D939" s="255"/>
      <c r="E939" s="256"/>
    </row>
    <row r="940" spans="1:5">
      <c r="A940" s="150"/>
      <c r="B940" s="150"/>
      <c r="D940" s="255"/>
      <c r="E940" s="256"/>
    </row>
    <row r="941" spans="1:5">
      <c r="A941" s="150"/>
      <c r="B941" s="150"/>
      <c r="D941" s="255"/>
      <c r="E941" s="256"/>
    </row>
    <row r="942" spans="1:5">
      <c r="A942" s="150"/>
      <c r="B942" s="150"/>
      <c r="D942" s="255"/>
      <c r="E942" s="256"/>
    </row>
    <row r="943" spans="1:5">
      <c r="A943" s="150"/>
      <c r="B943" s="150"/>
      <c r="D943" s="255"/>
      <c r="E943" s="256"/>
    </row>
    <row r="944" spans="1:5">
      <c r="A944" s="150"/>
      <c r="B944" s="150"/>
      <c r="D944" s="255"/>
      <c r="E944" s="256"/>
    </row>
    <row r="945" spans="1:5">
      <c r="A945" s="150"/>
      <c r="B945" s="150"/>
      <c r="D945" s="255"/>
      <c r="E945" s="256"/>
    </row>
    <row r="946" spans="1:5">
      <c r="A946" s="150"/>
      <c r="B946" s="150"/>
      <c r="D946" s="255"/>
      <c r="E946" s="256"/>
    </row>
    <row r="947" spans="1:5">
      <c r="A947" s="150"/>
      <c r="B947" s="150"/>
      <c r="D947" s="255"/>
      <c r="E947" s="256"/>
    </row>
    <row r="948" spans="1:5">
      <c r="A948" s="150"/>
      <c r="B948" s="150"/>
      <c r="D948" s="255"/>
      <c r="E948" s="256"/>
    </row>
    <row r="949" spans="1:5">
      <c r="A949" s="150"/>
      <c r="B949" s="150"/>
      <c r="D949" s="255"/>
      <c r="E949" s="256"/>
    </row>
    <row r="950" spans="1:5">
      <c r="A950" s="150"/>
      <c r="B950" s="150"/>
      <c r="D950" s="255"/>
      <c r="E950" s="256"/>
    </row>
    <row r="951" spans="1:5">
      <c r="A951" s="150"/>
      <c r="B951" s="150"/>
      <c r="D951" s="255"/>
      <c r="E951" s="256"/>
    </row>
    <row r="952" spans="1:5">
      <c r="A952" s="150"/>
      <c r="B952" s="150"/>
      <c r="D952" s="255"/>
      <c r="E952" s="256"/>
    </row>
    <row r="953" spans="1:5">
      <c r="A953" s="150"/>
      <c r="B953" s="150"/>
      <c r="D953" s="255"/>
      <c r="E953" s="256"/>
    </row>
    <row r="954" spans="1:5">
      <c r="A954" s="150"/>
      <c r="B954" s="150"/>
      <c r="D954" s="255"/>
      <c r="E954" s="256"/>
    </row>
    <row r="955" spans="1:5">
      <c r="A955" s="150"/>
      <c r="B955" s="150"/>
      <c r="D955" s="255"/>
      <c r="E955" s="256"/>
    </row>
    <row r="956" spans="1:5">
      <c r="A956" s="150"/>
      <c r="B956" s="150"/>
      <c r="D956" s="255"/>
      <c r="E956" s="256"/>
    </row>
    <row r="957" spans="1:5">
      <c r="A957" s="150"/>
      <c r="B957" s="150"/>
      <c r="D957" s="255"/>
      <c r="E957" s="256"/>
    </row>
    <row r="958" spans="1:5">
      <c r="A958" s="150"/>
      <c r="B958" s="150"/>
      <c r="D958" s="255"/>
      <c r="E958" s="256"/>
    </row>
    <row r="959" spans="1:5">
      <c r="A959" s="150"/>
      <c r="B959" s="150"/>
      <c r="D959" s="255"/>
      <c r="E959" s="256"/>
    </row>
    <row r="960" spans="1:5">
      <c r="A960" s="150"/>
      <c r="B960" s="150"/>
      <c r="D960" s="255"/>
      <c r="E960" s="256"/>
    </row>
    <row r="961" spans="1:5">
      <c r="A961" s="150"/>
      <c r="B961" s="150"/>
      <c r="D961" s="255"/>
      <c r="E961" s="256"/>
    </row>
    <row r="962" spans="1:5">
      <c r="A962" s="150"/>
      <c r="B962" s="150"/>
      <c r="D962" s="255"/>
      <c r="E962" s="256"/>
    </row>
    <row r="963" spans="1:5">
      <c r="A963" s="150"/>
      <c r="B963" s="150"/>
      <c r="D963" s="255"/>
      <c r="E963" s="256"/>
    </row>
    <row r="964" spans="1:5">
      <c r="A964" s="150"/>
      <c r="B964" s="150"/>
      <c r="D964" s="255"/>
      <c r="E964" s="256"/>
    </row>
    <row r="965" spans="1:5">
      <c r="A965" s="150"/>
      <c r="B965" s="150"/>
      <c r="D965" s="255"/>
      <c r="E965" s="256"/>
    </row>
    <row r="966" spans="1:5">
      <c r="A966" s="150"/>
      <c r="B966" s="150"/>
      <c r="D966" s="255"/>
      <c r="E966" s="256"/>
    </row>
    <row r="967" spans="1:5">
      <c r="A967" s="150"/>
      <c r="B967" s="150"/>
      <c r="D967" s="255"/>
      <c r="E967" s="256"/>
    </row>
    <row r="968" spans="1:5">
      <c r="A968" s="150"/>
      <c r="B968" s="150"/>
      <c r="D968" s="255"/>
      <c r="E968" s="256"/>
    </row>
    <row r="969" spans="1:5">
      <c r="A969" s="150"/>
      <c r="B969" s="150"/>
      <c r="D969" s="255"/>
      <c r="E969" s="256"/>
    </row>
    <row r="970" spans="1:5">
      <c r="A970" s="150"/>
      <c r="B970" s="150"/>
      <c r="D970" s="255"/>
      <c r="E970" s="256"/>
    </row>
    <row r="971" spans="1:5">
      <c r="A971" s="150"/>
      <c r="B971" s="150"/>
      <c r="D971" s="255"/>
      <c r="E971" s="256"/>
    </row>
    <row r="972" spans="1:5">
      <c r="A972" s="150"/>
      <c r="B972" s="150"/>
      <c r="D972" s="255"/>
      <c r="E972" s="256"/>
    </row>
    <row r="973" spans="1:5">
      <c r="A973" s="150"/>
      <c r="B973" s="150"/>
      <c r="D973" s="255"/>
      <c r="E973" s="256"/>
    </row>
    <row r="974" spans="1:5">
      <c r="A974" s="150"/>
      <c r="B974" s="150"/>
      <c r="D974" s="255"/>
      <c r="E974" s="256"/>
    </row>
    <row r="975" spans="1:5">
      <c r="A975" s="150"/>
      <c r="B975" s="150"/>
      <c r="D975" s="255"/>
      <c r="E975" s="256"/>
    </row>
    <row r="976" spans="1:5">
      <c r="A976" s="150"/>
      <c r="B976" s="150"/>
      <c r="D976" s="255"/>
      <c r="E976" s="256"/>
    </row>
    <row r="977" spans="1:5">
      <c r="A977" s="150"/>
      <c r="B977" s="150"/>
      <c r="D977" s="255"/>
      <c r="E977" s="256"/>
    </row>
    <row r="978" spans="1:5">
      <c r="A978" s="150"/>
      <c r="B978" s="150"/>
      <c r="D978" s="255"/>
      <c r="E978" s="256"/>
    </row>
    <row r="979" spans="1:5">
      <c r="A979" s="150"/>
      <c r="B979" s="150"/>
      <c r="D979" s="255"/>
      <c r="E979" s="256"/>
    </row>
    <row r="980" spans="1:5">
      <c r="A980" s="150"/>
      <c r="B980" s="150"/>
      <c r="D980" s="255"/>
      <c r="E980" s="256"/>
    </row>
    <row r="981" spans="1:5">
      <c r="A981" s="150"/>
      <c r="B981" s="150"/>
      <c r="D981" s="255"/>
      <c r="E981" s="256"/>
    </row>
    <row r="982" spans="1:5">
      <c r="A982" s="150"/>
      <c r="B982" s="150"/>
      <c r="D982" s="255"/>
      <c r="E982" s="256"/>
    </row>
    <row r="983" spans="1:5">
      <c r="A983" s="150"/>
      <c r="B983" s="150"/>
      <c r="D983" s="255"/>
      <c r="E983" s="256"/>
    </row>
    <row r="984" spans="1:5">
      <c r="A984" s="150"/>
      <c r="B984" s="150"/>
      <c r="D984" s="255"/>
      <c r="E984" s="256"/>
    </row>
    <row r="985" spans="1:5">
      <c r="A985" s="150"/>
      <c r="B985" s="150"/>
      <c r="D985" s="255"/>
      <c r="E985" s="2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2578125" defaultRowHeight="15" customHeight="1"/>
  <cols>
    <col min="1" max="1" width="21" customWidth="1"/>
    <col min="2" max="2" width="48.140625" customWidth="1"/>
    <col min="3" max="3" width="17.42578125" customWidth="1"/>
    <col min="4" max="4" width="9.140625" customWidth="1"/>
    <col min="5" max="5" width="11.28515625" customWidth="1"/>
    <col min="6" max="6" width="11.140625" customWidth="1"/>
  </cols>
  <sheetData>
    <row r="1" spans="1:5" ht="30">
      <c r="A1" s="257" t="s">
        <v>4609</v>
      </c>
      <c r="B1" s="257" t="s">
        <v>4610</v>
      </c>
      <c r="C1" s="258" t="s">
        <v>4611</v>
      </c>
    </row>
    <row r="2" spans="1:5">
      <c r="A2" s="259" t="s">
        <v>7</v>
      </c>
      <c r="B2" s="259" t="s">
        <v>4612</v>
      </c>
      <c r="C2" s="259" t="s">
        <v>4613</v>
      </c>
    </row>
    <row r="3" spans="1:5">
      <c r="A3" s="259" t="s">
        <v>7</v>
      </c>
      <c r="B3" s="259" t="s">
        <v>4614</v>
      </c>
      <c r="C3" s="259" t="s">
        <v>4615</v>
      </c>
      <c r="E3" s="260"/>
    </row>
    <row r="4" spans="1:5">
      <c r="A4" s="259" t="s">
        <v>35</v>
      </c>
      <c r="B4" s="259" t="s">
        <v>4616</v>
      </c>
      <c r="C4" s="259" t="s">
        <v>4617</v>
      </c>
    </row>
    <row r="5" spans="1:5">
      <c r="A5" s="259" t="s">
        <v>35</v>
      </c>
      <c r="B5" s="259" t="s">
        <v>4618</v>
      </c>
      <c r="C5" s="259" t="s">
        <v>4619</v>
      </c>
    </row>
    <row r="6" spans="1:5">
      <c r="A6" s="259" t="s">
        <v>35</v>
      </c>
      <c r="B6" s="259" t="s">
        <v>4620</v>
      </c>
      <c r="C6" s="259" t="s">
        <v>4621</v>
      </c>
    </row>
    <row r="7" spans="1:5">
      <c r="A7" s="259" t="s">
        <v>35</v>
      </c>
      <c r="B7" s="259" t="s">
        <v>4622</v>
      </c>
      <c r="C7" s="259" t="s">
        <v>4623</v>
      </c>
    </row>
    <row r="8" spans="1:5">
      <c r="A8" s="259" t="s">
        <v>35</v>
      </c>
      <c r="B8" s="259" t="s">
        <v>4624</v>
      </c>
      <c r="C8" s="259" t="s">
        <v>4625</v>
      </c>
    </row>
    <row r="9" spans="1:5">
      <c r="A9" s="259" t="s">
        <v>35</v>
      </c>
      <c r="B9" s="259" t="s">
        <v>4626</v>
      </c>
      <c r="C9" s="259" t="s">
        <v>4627</v>
      </c>
    </row>
    <row r="10" spans="1:5">
      <c r="A10" s="259" t="s">
        <v>35</v>
      </c>
      <c r="B10" s="259" t="s">
        <v>4628</v>
      </c>
      <c r="C10" s="259" t="s">
        <v>4629</v>
      </c>
    </row>
    <row r="11" spans="1:5">
      <c r="A11" s="259" t="s">
        <v>35</v>
      </c>
      <c r="B11" s="259" t="s">
        <v>4630</v>
      </c>
      <c r="C11" s="259" t="s">
        <v>4631</v>
      </c>
    </row>
    <row r="12" spans="1:5">
      <c r="A12" s="259" t="s">
        <v>35</v>
      </c>
      <c r="B12" s="259" t="s">
        <v>4632</v>
      </c>
      <c r="C12" s="259" t="s">
        <v>4633</v>
      </c>
    </row>
    <row r="13" spans="1:5">
      <c r="A13" s="259" t="s">
        <v>35</v>
      </c>
      <c r="B13" s="259" t="s">
        <v>4634</v>
      </c>
      <c r="C13" s="259" t="s">
        <v>4635</v>
      </c>
    </row>
    <row r="14" spans="1:5">
      <c r="A14" s="259" t="s">
        <v>35</v>
      </c>
      <c r="B14" s="259" t="s">
        <v>4636</v>
      </c>
      <c r="C14" s="259" t="s">
        <v>4637</v>
      </c>
    </row>
    <row r="15" spans="1:5">
      <c r="A15" s="259" t="s">
        <v>35</v>
      </c>
      <c r="B15" s="259" t="s">
        <v>4638</v>
      </c>
      <c r="C15" s="259" t="s">
        <v>4639</v>
      </c>
    </row>
    <row r="16" spans="1:5">
      <c r="A16" s="259" t="s">
        <v>35</v>
      </c>
      <c r="B16" s="259" t="s">
        <v>4640</v>
      </c>
      <c r="C16" s="259" t="s">
        <v>4641</v>
      </c>
    </row>
    <row r="17" spans="1:3">
      <c r="A17" s="259" t="s">
        <v>35</v>
      </c>
      <c r="B17" s="259" t="s">
        <v>4642</v>
      </c>
      <c r="C17" s="259" t="s">
        <v>4643</v>
      </c>
    </row>
    <row r="18" spans="1:3">
      <c r="A18" s="259" t="s">
        <v>35</v>
      </c>
      <c r="B18" s="259" t="s">
        <v>4644</v>
      </c>
      <c r="C18" s="259" t="s">
        <v>4645</v>
      </c>
    </row>
    <row r="19" spans="1:3">
      <c r="A19" s="259" t="s">
        <v>35</v>
      </c>
      <c r="B19" s="259" t="s">
        <v>4646</v>
      </c>
      <c r="C19" s="259" t="s">
        <v>4647</v>
      </c>
    </row>
    <row r="20" spans="1:3">
      <c r="A20" s="261" t="s">
        <v>35</v>
      </c>
      <c r="B20" s="261" t="s">
        <v>4648</v>
      </c>
      <c r="C20" s="261" t="s">
        <v>4649</v>
      </c>
    </row>
    <row r="21" spans="1:3" ht="15.75" customHeight="1">
      <c r="A21" s="261" t="s">
        <v>35</v>
      </c>
      <c r="B21" s="261" t="s">
        <v>4650</v>
      </c>
      <c r="C21" s="261" t="s">
        <v>4651</v>
      </c>
    </row>
    <row r="22" spans="1:3" ht="15.75" customHeight="1">
      <c r="A22" s="261" t="s">
        <v>35</v>
      </c>
      <c r="B22" s="261" t="s">
        <v>4652</v>
      </c>
      <c r="C22" s="261" t="s">
        <v>4653</v>
      </c>
    </row>
    <row r="23" spans="1:3" ht="15.75" customHeight="1">
      <c r="A23" s="259" t="s">
        <v>208</v>
      </c>
      <c r="B23" s="259" t="s">
        <v>4654</v>
      </c>
      <c r="C23" s="259" t="s">
        <v>4655</v>
      </c>
    </row>
    <row r="24" spans="1:3" ht="15.75" customHeight="1">
      <c r="A24" s="259" t="s">
        <v>208</v>
      </c>
      <c r="B24" s="259" t="s">
        <v>4656</v>
      </c>
      <c r="C24" s="259" t="s">
        <v>4657</v>
      </c>
    </row>
    <row r="25" spans="1:3" ht="15.75" customHeight="1">
      <c r="A25" s="259" t="s">
        <v>208</v>
      </c>
      <c r="B25" s="259" t="s">
        <v>4658</v>
      </c>
      <c r="C25" s="259" t="s">
        <v>4659</v>
      </c>
    </row>
    <row r="26" spans="1:3" ht="15.75" customHeight="1">
      <c r="A26" s="259" t="s">
        <v>208</v>
      </c>
      <c r="B26" s="259" t="s">
        <v>4660</v>
      </c>
      <c r="C26" s="259" t="s">
        <v>4661</v>
      </c>
    </row>
    <row r="27" spans="1:3" ht="15.75" customHeight="1">
      <c r="A27" s="259" t="s">
        <v>208</v>
      </c>
      <c r="B27" s="259" t="s">
        <v>4662</v>
      </c>
      <c r="C27" s="259" t="s">
        <v>4663</v>
      </c>
    </row>
    <row r="28" spans="1:3" ht="15.75" customHeight="1">
      <c r="A28" s="259" t="s">
        <v>208</v>
      </c>
      <c r="B28" s="259" t="s">
        <v>4664</v>
      </c>
      <c r="C28" s="259" t="s">
        <v>4665</v>
      </c>
    </row>
    <row r="29" spans="1:3" ht="15.75" customHeight="1">
      <c r="A29" s="259" t="s">
        <v>208</v>
      </c>
      <c r="B29" s="259" t="s">
        <v>4666</v>
      </c>
      <c r="C29" s="259" t="s">
        <v>4667</v>
      </c>
    </row>
    <row r="30" spans="1:3" ht="15.75" customHeight="1">
      <c r="A30" s="259" t="s">
        <v>208</v>
      </c>
      <c r="B30" s="259" t="s">
        <v>4668</v>
      </c>
      <c r="C30" s="259" t="s">
        <v>4669</v>
      </c>
    </row>
    <row r="31" spans="1:3" ht="15.75" customHeight="1">
      <c r="A31" s="259" t="s">
        <v>208</v>
      </c>
      <c r="B31" s="259" t="s">
        <v>4670</v>
      </c>
      <c r="C31" s="259" t="s">
        <v>4671</v>
      </c>
    </row>
    <row r="32" spans="1:3" ht="15.75" customHeight="1">
      <c r="A32" s="259" t="s">
        <v>208</v>
      </c>
      <c r="B32" s="259" t="s">
        <v>4672</v>
      </c>
      <c r="C32" s="259" t="s">
        <v>4673</v>
      </c>
    </row>
    <row r="33" spans="1:3" ht="15.75" customHeight="1">
      <c r="A33" s="259" t="s">
        <v>208</v>
      </c>
      <c r="B33" s="259" t="s">
        <v>4674</v>
      </c>
      <c r="C33" s="259" t="s">
        <v>4675</v>
      </c>
    </row>
    <row r="34" spans="1:3" ht="15.75" customHeight="1">
      <c r="A34" s="259" t="s">
        <v>208</v>
      </c>
      <c r="B34" s="259" t="s">
        <v>4676</v>
      </c>
      <c r="C34" s="259" t="s">
        <v>4677</v>
      </c>
    </row>
    <row r="35" spans="1:3" ht="15.75" customHeight="1">
      <c r="A35" s="259" t="s">
        <v>208</v>
      </c>
      <c r="B35" s="259" t="s">
        <v>4678</v>
      </c>
      <c r="C35" s="259" t="s">
        <v>4679</v>
      </c>
    </row>
    <row r="36" spans="1:3" ht="15.75" customHeight="1">
      <c r="A36" s="259" t="s">
        <v>208</v>
      </c>
      <c r="B36" s="259" t="s">
        <v>4680</v>
      </c>
      <c r="C36" s="259" t="s">
        <v>4681</v>
      </c>
    </row>
    <row r="37" spans="1:3" ht="15.75" customHeight="1">
      <c r="A37" s="259" t="s">
        <v>208</v>
      </c>
      <c r="B37" s="259" t="s">
        <v>4682</v>
      </c>
      <c r="C37" s="259" t="s">
        <v>4683</v>
      </c>
    </row>
    <row r="38" spans="1:3" ht="15.75" customHeight="1">
      <c r="A38" s="259" t="s">
        <v>208</v>
      </c>
      <c r="B38" s="259" t="s">
        <v>4684</v>
      </c>
      <c r="C38" s="259" t="s">
        <v>4685</v>
      </c>
    </row>
    <row r="39" spans="1:3" ht="15.75" customHeight="1">
      <c r="A39" s="259" t="s">
        <v>208</v>
      </c>
      <c r="B39" s="259" t="s">
        <v>4686</v>
      </c>
      <c r="C39" s="259" t="s">
        <v>4687</v>
      </c>
    </row>
    <row r="40" spans="1:3" ht="15.75" customHeight="1">
      <c r="A40" s="259" t="s">
        <v>208</v>
      </c>
      <c r="B40" s="259" t="s">
        <v>4688</v>
      </c>
      <c r="C40" s="259" t="s">
        <v>4689</v>
      </c>
    </row>
    <row r="41" spans="1:3" ht="15.75" customHeight="1">
      <c r="A41" s="259" t="s">
        <v>208</v>
      </c>
      <c r="B41" s="259" t="s">
        <v>4690</v>
      </c>
      <c r="C41" s="259" t="s">
        <v>4691</v>
      </c>
    </row>
    <row r="42" spans="1:3" ht="15.75" customHeight="1">
      <c r="A42" s="259" t="s">
        <v>208</v>
      </c>
      <c r="B42" s="259" t="s">
        <v>4692</v>
      </c>
      <c r="C42" s="259" t="s">
        <v>4693</v>
      </c>
    </row>
    <row r="43" spans="1:3" ht="15.75" customHeight="1">
      <c r="A43" s="259" t="s">
        <v>208</v>
      </c>
      <c r="B43" s="259" t="s">
        <v>4694</v>
      </c>
      <c r="C43" s="259" t="s">
        <v>4695</v>
      </c>
    </row>
    <row r="44" spans="1:3" ht="15.75" customHeight="1">
      <c r="A44" s="259" t="s">
        <v>208</v>
      </c>
      <c r="B44" s="259" t="s">
        <v>4696</v>
      </c>
      <c r="C44" s="259" t="s">
        <v>4697</v>
      </c>
    </row>
    <row r="45" spans="1:3" ht="15.75" customHeight="1">
      <c r="A45" s="259" t="s">
        <v>208</v>
      </c>
      <c r="B45" s="259" t="s">
        <v>4698</v>
      </c>
      <c r="C45" s="259" t="s">
        <v>4699</v>
      </c>
    </row>
    <row r="46" spans="1:3" ht="15.75" customHeight="1">
      <c r="A46" s="259" t="s">
        <v>208</v>
      </c>
      <c r="B46" s="259" t="s">
        <v>4700</v>
      </c>
      <c r="C46" s="259" t="s">
        <v>4701</v>
      </c>
    </row>
    <row r="47" spans="1:3" ht="15.75" customHeight="1">
      <c r="A47" s="259" t="s">
        <v>208</v>
      </c>
      <c r="B47" s="259" t="s">
        <v>4702</v>
      </c>
      <c r="C47" s="259" t="s">
        <v>4703</v>
      </c>
    </row>
    <row r="48" spans="1:3" ht="15.75" customHeight="1">
      <c r="A48" s="259" t="s">
        <v>208</v>
      </c>
      <c r="B48" s="259" t="s">
        <v>4704</v>
      </c>
      <c r="C48" s="259" t="s">
        <v>4705</v>
      </c>
    </row>
    <row r="49" spans="1:3" ht="15.75" customHeight="1">
      <c r="A49" s="259" t="s">
        <v>208</v>
      </c>
      <c r="B49" s="259" t="s">
        <v>4706</v>
      </c>
      <c r="C49" s="259" t="s">
        <v>4707</v>
      </c>
    </row>
    <row r="50" spans="1:3" ht="15.75" customHeight="1">
      <c r="A50" s="259" t="s">
        <v>208</v>
      </c>
      <c r="B50" s="259" t="s">
        <v>4708</v>
      </c>
      <c r="C50" s="259" t="s">
        <v>4709</v>
      </c>
    </row>
    <row r="51" spans="1:3" ht="15.75" customHeight="1">
      <c r="A51" s="259" t="s">
        <v>208</v>
      </c>
      <c r="B51" s="259" t="s">
        <v>4710</v>
      </c>
      <c r="C51" s="259" t="s">
        <v>4711</v>
      </c>
    </row>
    <row r="52" spans="1:3" ht="15.75" customHeight="1">
      <c r="A52" s="259" t="s">
        <v>208</v>
      </c>
      <c r="B52" s="259" t="s">
        <v>4712</v>
      </c>
      <c r="C52" s="259" t="s">
        <v>4713</v>
      </c>
    </row>
    <row r="53" spans="1:3" ht="15.75" customHeight="1">
      <c r="A53" s="259" t="s">
        <v>208</v>
      </c>
      <c r="B53" s="259" t="s">
        <v>4714</v>
      </c>
      <c r="C53" s="259" t="s">
        <v>4715</v>
      </c>
    </row>
    <row r="54" spans="1:3" ht="15.75" customHeight="1">
      <c r="A54" s="259" t="s">
        <v>208</v>
      </c>
      <c r="B54" s="259" t="s">
        <v>4716</v>
      </c>
      <c r="C54" s="259" t="s">
        <v>4717</v>
      </c>
    </row>
    <row r="55" spans="1:3" ht="15.75" customHeight="1">
      <c r="A55" s="259" t="s">
        <v>208</v>
      </c>
      <c r="B55" s="259" t="s">
        <v>4718</v>
      </c>
      <c r="C55" s="259" t="s">
        <v>4719</v>
      </c>
    </row>
    <row r="56" spans="1:3" ht="15.75" customHeight="1">
      <c r="A56" s="259" t="s">
        <v>208</v>
      </c>
      <c r="B56" s="259" t="s">
        <v>4720</v>
      </c>
      <c r="C56" s="259" t="s">
        <v>4721</v>
      </c>
    </row>
    <row r="57" spans="1:3" ht="15.75" customHeight="1">
      <c r="A57" s="259" t="s">
        <v>208</v>
      </c>
      <c r="B57" s="259" t="s">
        <v>4722</v>
      </c>
      <c r="C57" s="259" t="s">
        <v>4723</v>
      </c>
    </row>
    <row r="58" spans="1:3" ht="15.75" customHeight="1">
      <c r="A58" s="259" t="s">
        <v>208</v>
      </c>
      <c r="B58" s="259" t="s">
        <v>4724</v>
      </c>
      <c r="C58" s="259" t="s">
        <v>4725</v>
      </c>
    </row>
    <row r="59" spans="1:3" ht="15.75" customHeight="1">
      <c r="A59" s="261" t="s">
        <v>2663</v>
      </c>
      <c r="B59" s="261" t="s">
        <v>4726</v>
      </c>
      <c r="C59" s="261" t="s">
        <v>4727</v>
      </c>
    </row>
    <row r="60" spans="1:3" ht="15.75" customHeight="1">
      <c r="A60" s="261" t="s">
        <v>2663</v>
      </c>
      <c r="B60" s="261" t="s">
        <v>4728</v>
      </c>
      <c r="C60" s="261" t="s">
        <v>4729</v>
      </c>
    </row>
    <row r="61" spans="1:3" ht="15.75" customHeight="1">
      <c r="A61" s="259" t="s">
        <v>415</v>
      </c>
      <c r="B61" s="259" t="s">
        <v>4730</v>
      </c>
      <c r="C61" s="259" t="s">
        <v>4731</v>
      </c>
    </row>
    <row r="62" spans="1:3" ht="15.75" customHeight="1">
      <c r="A62" s="259" t="s">
        <v>415</v>
      </c>
      <c r="B62" s="259" t="s">
        <v>4732</v>
      </c>
      <c r="C62" s="259" t="s">
        <v>4733</v>
      </c>
    </row>
    <row r="63" spans="1:3" ht="15.75" customHeight="1">
      <c r="A63" s="259" t="s">
        <v>415</v>
      </c>
      <c r="B63" s="259" t="s">
        <v>4734</v>
      </c>
      <c r="C63" s="259" t="s">
        <v>4735</v>
      </c>
    </row>
    <row r="64" spans="1:3" ht="15.75" customHeight="1">
      <c r="A64" s="259" t="s">
        <v>415</v>
      </c>
      <c r="B64" s="259" t="s">
        <v>4736</v>
      </c>
      <c r="C64" s="259" t="s">
        <v>4737</v>
      </c>
    </row>
    <row r="65" spans="1:26" ht="15.75" customHeight="1">
      <c r="A65" s="259" t="s">
        <v>415</v>
      </c>
      <c r="B65" s="259" t="s">
        <v>4738</v>
      </c>
      <c r="C65" s="259" t="s">
        <v>4739</v>
      </c>
    </row>
    <row r="66" spans="1:26" ht="15.75" customHeight="1">
      <c r="A66" s="259" t="s">
        <v>415</v>
      </c>
      <c r="B66" s="259" t="s">
        <v>4740</v>
      </c>
      <c r="C66" s="259" t="s">
        <v>4741</v>
      </c>
    </row>
    <row r="67" spans="1:26" ht="15.75" customHeight="1">
      <c r="A67" s="259" t="s">
        <v>415</v>
      </c>
      <c r="B67" s="259" t="s">
        <v>4742</v>
      </c>
      <c r="C67" s="259" t="s">
        <v>4743</v>
      </c>
    </row>
    <row r="68" spans="1:26" ht="15.75" customHeight="1">
      <c r="A68" s="259" t="s">
        <v>415</v>
      </c>
      <c r="B68" s="259" t="s">
        <v>4744</v>
      </c>
      <c r="C68" s="259" t="s">
        <v>4745</v>
      </c>
    </row>
    <row r="69" spans="1:26" ht="15.75" customHeight="1">
      <c r="A69" s="259" t="s">
        <v>415</v>
      </c>
      <c r="B69" s="259" t="s">
        <v>4746</v>
      </c>
      <c r="C69" s="259" t="s">
        <v>4747</v>
      </c>
    </row>
    <row r="70" spans="1:26" ht="15.75" customHeight="1">
      <c r="A70" s="259" t="s">
        <v>415</v>
      </c>
      <c r="B70" s="259" t="s">
        <v>4748</v>
      </c>
      <c r="C70" s="259" t="s">
        <v>4749</v>
      </c>
    </row>
    <row r="71" spans="1:26" ht="15.75" customHeight="1">
      <c r="A71" s="259" t="s">
        <v>415</v>
      </c>
      <c r="B71" s="259" t="s">
        <v>4750</v>
      </c>
      <c r="C71" s="259" t="s">
        <v>4751</v>
      </c>
    </row>
    <row r="72" spans="1:26" ht="15.75" customHeight="1">
      <c r="A72" s="261" t="s">
        <v>415</v>
      </c>
      <c r="B72" s="261" t="s">
        <v>4752</v>
      </c>
      <c r="C72" s="261" t="s">
        <v>4753</v>
      </c>
    </row>
    <row r="73" spans="1:26" ht="15.75" customHeight="1">
      <c r="A73" s="261" t="s">
        <v>553</v>
      </c>
      <c r="B73" s="261" t="s">
        <v>4754</v>
      </c>
      <c r="C73" s="261" t="s">
        <v>4755</v>
      </c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</row>
    <row r="74" spans="1:26" ht="15.75" customHeight="1">
      <c r="A74" s="259" t="s">
        <v>566</v>
      </c>
      <c r="B74" s="259" t="s">
        <v>4756</v>
      </c>
      <c r="C74" s="259" t="s">
        <v>4757</v>
      </c>
    </row>
    <row r="75" spans="1:26" ht="15.75" customHeight="1">
      <c r="A75" s="259" t="s">
        <v>566</v>
      </c>
      <c r="B75" s="259" t="s">
        <v>4758</v>
      </c>
      <c r="C75" s="259" t="s">
        <v>4759</v>
      </c>
    </row>
    <row r="76" spans="1:26" ht="15.75" customHeight="1">
      <c r="A76" s="259" t="s">
        <v>566</v>
      </c>
      <c r="B76" s="259" t="s">
        <v>4760</v>
      </c>
      <c r="C76" s="259" t="s">
        <v>4761</v>
      </c>
    </row>
    <row r="77" spans="1:26" ht="15.75" customHeight="1">
      <c r="A77" s="259" t="s">
        <v>636</v>
      </c>
      <c r="B77" s="259" t="s">
        <v>4762</v>
      </c>
      <c r="C77" s="259" t="s">
        <v>4763</v>
      </c>
    </row>
    <row r="78" spans="1:26" ht="15.75" customHeight="1">
      <c r="A78" s="259" t="s">
        <v>636</v>
      </c>
      <c r="B78" s="259" t="s">
        <v>4764</v>
      </c>
      <c r="C78" s="259" t="s">
        <v>4765</v>
      </c>
    </row>
    <row r="79" spans="1:26" ht="15.75" customHeight="1">
      <c r="A79" s="259" t="s">
        <v>636</v>
      </c>
      <c r="B79" s="259" t="s">
        <v>4766</v>
      </c>
      <c r="C79" s="259" t="s">
        <v>4767</v>
      </c>
    </row>
    <row r="80" spans="1:26" ht="15.75" customHeight="1">
      <c r="A80" s="259" t="s">
        <v>636</v>
      </c>
      <c r="B80" s="259" t="s">
        <v>4768</v>
      </c>
      <c r="C80" s="259" t="s">
        <v>4769</v>
      </c>
    </row>
    <row r="81" spans="1:3" ht="15.75" customHeight="1">
      <c r="A81" s="259" t="s">
        <v>636</v>
      </c>
      <c r="B81" s="259" t="s">
        <v>4770</v>
      </c>
      <c r="C81" s="259" t="s">
        <v>4771</v>
      </c>
    </row>
    <row r="82" spans="1:3" ht="15.75" customHeight="1">
      <c r="A82" s="259" t="s">
        <v>636</v>
      </c>
      <c r="B82" s="259" t="s">
        <v>4772</v>
      </c>
      <c r="C82" s="259" t="s">
        <v>4773</v>
      </c>
    </row>
    <row r="83" spans="1:3" ht="15.75" customHeight="1">
      <c r="A83" s="259" t="s">
        <v>636</v>
      </c>
      <c r="B83" s="259" t="s">
        <v>4774</v>
      </c>
      <c r="C83" s="259" t="s">
        <v>4775</v>
      </c>
    </row>
    <row r="84" spans="1:3" ht="15.75" customHeight="1">
      <c r="A84" s="259" t="s">
        <v>636</v>
      </c>
      <c r="B84" s="259" t="s">
        <v>4776</v>
      </c>
      <c r="C84" s="259" t="s">
        <v>4777</v>
      </c>
    </row>
    <row r="85" spans="1:3" ht="15.75" customHeight="1">
      <c r="A85" s="259" t="s">
        <v>636</v>
      </c>
      <c r="B85" s="259" t="s">
        <v>4778</v>
      </c>
      <c r="C85" s="259" t="s">
        <v>4779</v>
      </c>
    </row>
    <row r="86" spans="1:3" ht="15.75" customHeight="1">
      <c r="A86" s="259" t="s">
        <v>636</v>
      </c>
      <c r="B86" s="259" t="s">
        <v>4780</v>
      </c>
      <c r="C86" s="259" t="s">
        <v>4781</v>
      </c>
    </row>
    <row r="87" spans="1:3" ht="15.75" customHeight="1">
      <c r="A87" s="259" t="s">
        <v>636</v>
      </c>
      <c r="B87" s="259" t="s">
        <v>4782</v>
      </c>
      <c r="C87" s="259" t="s">
        <v>4783</v>
      </c>
    </row>
    <row r="88" spans="1:3" ht="15.75" customHeight="1">
      <c r="A88" s="259" t="s">
        <v>636</v>
      </c>
      <c r="B88" s="259" t="s">
        <v>4784</v>
      </c>
      <c r="C88" s="259" t="s">
        <v>4785</v>
      </c>
    </row>
    <row r="89" spans="1:3" ht="15.75" customHeight="1">
      <c r="A89" s="259" t="s">
        <v>636</v>
      </c>
      <c r="B89" s="259" t="s">
        <v>4786</v>
      </c>
      <c r="C89" s="259" t="s">
        <v>4787</v>
      </c>
    </row>
    <row r="90" spans="1:3" ht="15.75" customHeight="1">
      <c r="A90" s="259" t="s">
        <v>636</v>
      </c>
      <c r="B90" s="259" t="s">
        <v>4788</v>
      </c>
      <c r="C90" s="259" t="s">
        <v>4789</v>
      </c>
    </row>
    <row r="91" spans="1:3" ht="15.75" customHeight="1">
      <c r="A91" s="259" t="s">
        <v>636</v>
      </c>
      <c r="B91" s="259" t="s">
        <v>4790</v>
      </c>
      <c r="C91" s="259" t="s">
        <v>4791</v>
      </c>
    </row>
    <row r="92" spans="1:3" ht="15.75" customHeight="1">
      <c r="A92" s="259" t="s">
        <v>636</v>
      </c>
      <c r="B92" s="259" t="s">
        <v>4792</v>
      </c>
      <c r="C92" s="259" t="s">
        <v>4793</v>
      </c>
    </row>
    <row r="93" spans="1:3" ht="15.75" customHeight="1">
      <c r="A93" s="259" t="s">
        <v>636</v>
      </c>
      <c r="B93" s="259" t="s">
        <v>4794</v>
      </c>
      <c r="C93" s="259" t="s">
        <v>4795</v>
      </c>
    </row>
    <row r="94" spans="1:3" ht="15.75" customHeight="1">
      <c r="A94" s="259" t="s">
        <v>636</v>
      </c>
      <c r="B94" s="259" t="s">
        <v>4796</v>
      </c>
      <c r="C94" s="259" t="s">
        <v>4797</v>
      </c>
    </row>
    <row r="95" spans="1:3" ht="15.75" customHeight="1">
      <c r="A95" s="259" t="s">
        <v>636</v>
      </c>
      <c r="B95" s="259" t="s">
        <v>4798</v>
      </c>
      <c r="C95" s="259" t="s">
        <v>4799</v>
      </c>
    </row>
    <row r="96" spans="1:3" ht="15.75" customHeight="1">
      <c r="A96" s="259" t="s">
        <v>636</v>
      </c>
      <c r="B96" s="259" t="s">
        <v>4800</v>
      </c>
      <c r="C96" s="259" t="s">
        <v>4801</v>
      </c>
    </row>
    <row r="97" spans="1:26" ht="15.75" customHeight="1">
      <c r="A97" s="261" t="s">
        <v>2942</v>
      </c>
      <c r="B97" s="261" t="s">
        <v>4802</v>
      </c>
      <c r="C97" s="261" t="s">
        <v>4803</v>
      </c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</row>
    <row r="98" spans="1:26" ht="15.75" customHeight="1">
      <c r="A98" s="259" t="s">
        <v>771</v>
      </c>
      <c r="B98" s="259" t="s">
        <v>4804</v>
      </c>
      <c r="C98" s="259" t="s">
        <v>4805</v>
      </c>
    </row>
    <row r="99" spans="1:26" ht="15.75" customHeight="1">
      <c r="A99" s="259" t="s">
        <v>771</v>
      </c>
      <c r="B99" s="259" t="s">
        <v>4806</v>
      </c>
      <c r="C99" s="259" t="s">
        <v>4807</v>
      </c>
    </row>
    <row r="100" spans="1:26" ht="15.75" customHeight="1">
      <c r="A100" s="259" t="s">
        <v>771</v>
      </c>
      <c r="B100" s="259" t="s">
        <v>4808</v>
      </c>
      <c r="C100" s="259" t="s">
        <v>4809</v>
      </c>
    </row>
    <row r="101" spans="1:26" ht="15.75" customHeight="1">
      <c r="A101" s="259" t="s">
        <v>771</v>
      </c>
      <c r="B101" s="259" t="s">
        <v>4810</v>
      </c>
      <c r="C101" s="259" t="s">
        <v>4811</v>
      </c>
    </row>
    <row r="102" spans="1:26" ht="15.75" customHeight="1">
      <c r="A102" s="259" t="s">
        <v>771</v>
      </c>
      <c r="B102" s="259" t="s">
        <v>4812</v>
      </c>
      <c r="C102" s="259" t="s">
        <v>4813</v>
      </c>
    </row>
    <row r="103" spans="1:26" ht="15.75" customHeight="1">
      <c r="A103" s="259" t="s">
        <v>771</v>
      </c>
      <c r="B103" s="259" t="s">
        <v>4814</v>
      </c>
      <c r="C103" s="259" t="s">
        <v>4815</v>
      </c>
    </row>
    <row r="104" spans="1:26" ht="15.75" customHeight="1">
      <c r="A104" s="259" t="s">
        <v>771</v>
      </c>
      <c r="B104" s="259" t="s">
        <v>4816</v>
      </c>
      <c r="C104" s="259" t="s">
        <v>4817</v>
      </c>
    </row>
    <row r="105" spans="1:26" ht="15.75" customHeight="1">
      <c r="A105" s="259" t="s">
        <v>771</v>
      </c>
      <c r="B105" s="259" t="s">
        <v>4818</v>
      </c>
      <c r="C105" s="259" t="s">
        <v>4819</v>
      </c>
    </row>
    <row r="106" spans="1:26" ht="15.75" customHeight="1">
      <c r="A106" s="259" t="s">
        <v>771</v>
      </c>
      <c r="B106" s="259" t="s">
        <v>4820</v>
      </c>
      <c r="C106" s="259" t="s">
        <v>4821</v>
      </c>
    </row>
    <row r="107" spans="1:26" ht="15.75" customHeight="1">
      <c r="A107" s="259" t="s">
        <v>771</v>
      </c>
      <c r="B107" s="259" t="s">
        <v>4822</v>
      </c>
      <c r="C107" s="259" t="s">
        <v>4823</v>
      </c>
    </row>
    <row r="108" spans="1:26" ht="15.75" customHeight="1">
      <c r="A108" s="259" t="s">
        <v>828</v>
      </c>
      <c r="B108" s="259" t="s">
        <v>4824</v>
      </c>
      <c r="C108" s="259" t="s">
        <v>4825</v>
      </c>
    </row>
    <row r="109" spans="1:26" ht="15.75" customHeight="1">
      <c r="A109" s="259" t="s">
        <v>828</v>
      </c>
      <c r="B109" s="259" t="s">
        <v>4826</v>
      </c>
      <c r="C109" s="259" t="s">
        <v>4827</v>
      </c>
    </row>
    <row r="110" spans="1:26" ht="15.75" customHeight="1">
      <c r="A110" s="259" t="s">
        <v>828</v>
      </c>
      <c r="B110" s="259" t="s">
        <v>4828</v>
      </c>
      <c r="C110" s="259" t="s">
        <v>4829</v>
      </c>
    </row>
    <row r="111" spans="1:26" ht="15.75" customHeight="1">
      <c r="A111" s="259" t="s">
        <v>828</v>
      </c>
      <c r="B111" s="259" t="s">
        <v>4830</v>
      </c>
      <c r="C111" s="259" t="s">
        <v>4831</v>
      </c>
    </row>
    <row r="112" spans="1:26" ht="15.75" customHeight="1">
      <c r="A112" s="259" t="s">
        <v>828</v>
      </c>
      <c r="B112" s="259" t="s">
        <v>4832</v>
      </c>
      <c r="C112" s="259" t="s">
        <v>4833</v>
      </c>
    </row>
    <row r="113" spans="1:3" ht="15.75" customHeight="1">
      <c r="A113" s="259" t="s">
        <v>828</v>
      </c>
      <c r="B113" s="259" t="s">
        <v>4834</v>
      </c>
      <c r="C113" s="259" t="s">
        <v>4835</v>
      </c>
    </row>
    <row r="114" spans="1:3" ht="15.75" customHeight="1">
      <c r="A114" s="259" t="s">
        <v>828</v>
      </c>
      <c r="B114" s="259" t="s">
        <v>4836</v>
      </c>
      <c r="C114" s="259" t="s">
        <v>4837</v>
      </c>
    </row>
    <row r="115" spans="1:3" ht="15.75" customHeight="1">
      <c r="A115" s="259" t="s">
        <v>828</v>
      </c>
      <c r="B115" s="259" t="s">
        <v>4838</v>
      </c>
      <c r="C115" s="259" t="s">
        <v>4839</v>
      </c>
    </row>
    <row r="116" spans="1:3" ht="15.75" customHeight="1">
      <c r="A116" s="259" t="s">
        <v>828</v>
      </c>
      <c r="B116" s="259" t="s">
        <v>4840</v>
      </c>
      <c r="C116" s="259" t="s">
        <v>4841</v>
      </c>
    </row>
    <row r="117" spans="1:3" ht="15.75" customHeight="1">
      <c r="A117" s="259" t="s">
        <v>828</v>
      </c>
      <c r="B117" s="259" t="s">
        <v>4842</v>
      </c>
      <c r="C117" s="259" t="s">
        <v>4843</v>
      </c>
    </row>
    <row r="118" spans="1:3" ht="15.75" customHeight="1">
      <c r="A118" s="261" t="s">
        <v>828</v>
      </c>
      <c r="B118" s="261" t="s">
        <v>4844</v>
      </c>
      <c r="C118" s="261" t="s">
        <v>4845</v>
      </c>
    </row>
    <row r="119" spans="1:3" ht="15.75" customHeight="1">
      <c r="A119" s="259" t="s">
        <v>933</v>
      </c>
      <c r="B119" s="259" t="s">
        <v>4846</v>
      </c>
      <c r="C119" s="259" t="s">
        <v>4847</v>
      </c>
    </row>
    <row r="120" spans="1:3" ht="15.75" customHeight="1">
      <c r="A120" s="259" t="s">
        <v>933</v>
      </c>
      <c r="B120" s="259" t="s">
        <v>4848</v>
      </c>
      <c r="C120" s="259" t="s">
        <v>4849</v>
      </c>
    </row>
    <row r="121" spans="1:3" ht="15.75" customHeight="1">
      <c r="A121" s="259" t="s">
        <v>933</v>
      </c>
      <c r="B121" s="259" t="s">
        <v>4850</v>
      </c>
      <c r="C121" s="259" t="s">
        <v>4851</v>
      </c>
    </row>
    <row r="122" spans="1:3" ht="15.75" customHeight="1">
      <c r="A122" s="259" t="s">
        <v>933</v>
      </c>
      <c r="B122" s="259" t="s">
        <v>4852</v>
      </c>
      <c r="C122" s="259" t="s">
        <v>4853</v>
      </c>
    </row>
    <row r="123" spans="1:3" ht="15.75" customHeight="1">
      <c r="A123" s="259" t="s">
        <v>933</v>
      </c>
      <c r="B123" s="259" t="s">
        <v>4854</v>
      </c>
      <c r="C123" s="259" t="s">
        <v>4855</v>
      </c>
    </row>
    <row r="124" spans="1:3" ht="15.75" customHeight="1">
      <c r="A124" s="259" t="s">
        <v>933</v>
      </c>
      <c r="B124" s="259" t="s">
        <v>4856</v>
      </c>
      <c r="C124" s="259" t="s">
        <v>4857</v>
      </c>
    </row>
    <row r="125" spans="1:3" ht="15.75" customHeight="1">
      <c r="A125" s="261" t="s">
        <v>933</v>
      </c>
      <c r="B125" s="261" t="s">
        <v>938</v>
      </c>
      <c r="C125" s="261" t="s">
        <v>4858</v>
      </c>
    </row>
    <row r="126" spans="1:3" ht="15.75" customHeight="1">
      <c r="A126" s="259" t="s">
        <v>962</v>
      </c>
      <c r="B126" s="259" t="s">
        <v>4859</v>
      </c>
      <c r="C126" s="259" t="s">
        <v>4860</v>
      </c>
    </row>
    <row r="127" spans="1:3" ht="15.75" customHeight="1">
      <c r="A127" s="259" t="s">
        <v>962</v>
      </c>
      <c r="B127" s="259" t="s">
        <v>4861</v>
      </c>
      <c r="C127" s="259" t="s">
        <v>4862</v>
      </c>
    </row>
    <row r="128" spans="1:3" ht="15.75" customHeight="1">
      <c r="A128" s="259" t="s">
        <v>962</v>
      </c>
      <c r="B128" s="259" t="s">
        <v>4863</v>
      </c>
      <c r="C128" s="259" t="s">
        <v>4864</v>
      </c>
    </row>
    <row r="129" spans="1:3" ht="15.75" customHeight="1">
      <c r="A129" s="259" t="s">
        <v>962</v>
      </c>
      <c r="B129" s="259" t="s">
        <v>4865</v>
      </c>
      <c r="C129" s="259" t="s">
        <v>4866</v>
      </c>
    </row>
    <row r="130" spans="1:3" ht="15.75" customHeight="1">
      <c r="A130" s="259" t="s">
        <v>989</v>
      </c>
      <c r="B130" s="259" t="s">
        <v>4867</v>
      </c>
      <c r="C130" s="259" t="s">
        <v>4868</v>
      </c>
    </row>
    <row r="131" spans="1:3" ht="15.75" customHeight="1">
      <c r="A131" s="259" t="s">
        <v>989</v>
      </c>
      <c r="B131" s="259" t="s">
        <v>4869</v>
      </c>
      <c r="C131" s="259" t="s">
        <v>4870</v>
      </c>
    </row>
    <row r="132" spans="1:3" ht="15.75" customHeight="1">
      <c r="A132" s="259" t="s">
        <v>989</v>
      </c>
      <c r="B132" s="259" t="s">
        <v>4871</v>
      </c>
      <c r="C132" s="259" t="s">
        <v>4872</v>
      </c>
    </row>
    <row r="133" spans="1:3" ht="15.75" customHeight="1">
      <c r="A133" s="259" t="s">
        <v>989</v>
      </c>
      <c r="B133" s="259" t="s">
        <v>4873</v>
      </c>
      <c r="C133" s="259" t="s">
        <v>4874</v>
      </c>
    </row>
    <row r="134" spans="1:3" ht="15.75" customHeight="1">
      <c r="A134" s="259" t="s">
        <v>989</v>
      </c>
      <c r="B134" s="259" t="s">
        <v>4875</v>
      </c>
      <c r="C134" s="259" t="s">
        <v>4876</v>
      </c>
    </row>
    <row r="135" spans="1:3" ht="15.75" customHeight="1">
      <c r="A135" s="259" t="s">
        <v>989</v>
      </c>
      <c r="B135" s="259" t="s">
        <v>4877</v>
      </c>
      <c r="C135" s="259" t="s">
        <v>4878</v>
      </c>
    </row>
    <row r="136" spans="1:3" ht="15.75" customHeight="1">
      <c r="A136" s="259" t="s">
        <v>989</v>
      </c>
      <c r="B136" s="259" t="s">
        <v>4879</v>
      </c>
      <c r="C136" s="259" t="s">
        <v>4880</v>
      </c>
    </row>
    <row r="137" spans="1:3" ht="15.75" customHeight="1">
      <c r="A137" s="259" t="s">
        <v>989</v>
      </c>
      <c r="B137" s="259" t="s">
        <v>4881</v>
      </c>
      <c r="C137" s="259" t="s">
        <v>4882</v>
      </c>
    </row>
    <row r="138" spans="1:3" ht="15.75" customHeight="1">
      <c r="A138" s="259" t="s">
        <v>989</v>
      </c>
      <c r="B138" s="259" t="s">
        <v>4883</v>
      </c>
      <c r="C138" s="259" t="s">
        <v>4884</v>
      </c>
    </row>
    <row r="139" spans="1:3" ht="15.75" customHeight="1">
      <c r="A139" s="259" t="s">
        <v>989</v>
      </c>
      <c r="B139" s="259" t="s">
        <v>4885</v>
      </c>
      <c r="C139" s="259" t="s">
        <v>4886</v>
      </c>
    </row>
    <row r="140" spans="1:3" ht="15.75" customHeight="1">
      <c r="A140" s="259" t="s">
        <v>989</v>
      </c>
      <c r="B140" s="259" t="s">
        <v>4887</v>
      </c>
      <c r="C140" s="259" t="s">
        <v>4888</v>
      </c>
    </row>
    <row r="141" spans="1:3" ht="15.75" customHeight="1">
      <c r="A141" s="259" t="s">
        <v>989</v>
      </c>
      <c r="B141" s="259" t="s">
        <v>4889</v>
      </c>
      <c r="C141" s="259" t="s">
        <v>4890</v>
      </c>
    </row>
    <row r="142" spans="1:3" ht="15.75" customHeight="1">
      <c r="A142" s="259" t="s">
        <v>989</v>
      </c>
      <c r="B142" s="259" t="s">
        <v>4891</v>
      </c>
      <c r="C142" s="259" t="s">
        <v>4892</v>
      </c>
    </row>
    <row r="143" spans="1:3" ht="15.75" customHeight="1">
      <c r="A143" s="259" t="s">
        <v>989</v>
      </c>
      <c r="B143" s="259" t="s">
        <v>4893</v>
      </c>
      <c r="C143" s="259" t="s">
        <v>4894</v>
      </c>
    </row>
    <row r="144" spans="1:3" ht="15.75" customHeight="1">
      <c r="A144" s="259" t="s">
        <v>989</v>
      </c>
      <c r="B144" s="259" t="s">
        <v>4895</v>
      </c>
      <c r="C144" s="259" t="s">
        <v>4896</v>
      </c>
    </row>
    <row r="145" spans="1:26" ht="15.75" customHeight="1">
      <c r="A145" s="259" t="s">
        <v>1120</v>
      </c>
      <c r="B145" s="259" t="s">
        <v>4897</v>
      </c>
      <c r="C145" s="259" t="s">
        <v>4898</v>
      </c>
    </row>
    <row r="146" spans="1:26" ht="15.75" customHeight="1">
      <c r="A146" s="259" t="s">
        <v>1120</v>
      </c>
      <c r="B146" s="259" t="s">
        <v>4899</v>
      </c>
      <c r="C146" s="259" t="s">
        <v>4900</v>
      </c>
    </row>
    <row r="147" spans="1:26" ht="15.75" customHeight="1">
      <c r="A147" s="261" t="s">
        <v>1120</v>
      </c>
      <c r="B147" s="261" t="s">
        <v>4901</v>
      </c>
      <c r="C147" s="261" t="s">
        <v>4902</v>
      </c>
    </row>
    <row r="148" spans="1:26" ht="15.75" customHeight="1">
      <c r="A148" s="259" t="s">
        <v>1150</v>
      </c>
      <c r="B148" s="259" t="s">
        <v>4903</v>
      </c>
      <c r="C148" s="259" t="s">
        <v>4904</v>
      </c>
    </row>
    <row r="149" spans="1:26" ht="15.75" customHeight="1">
      <c r="A149" s="259" t="s">
        <v>1150</v>
      </c>
      <c r="B149" s="259" t="s">
        <v>4905</v>
      </c>
      <c r="C149" s="259" t="s">
        <v>4906</v>
      </c>
    </row>
    <row r="150" spans="1:26" ht="15.75" customHeight="1">
      <c r="A150" s="259" t="s">
        <v>1150</v>
      </c>
      <c r="B150" s="259" t="s">
        <v>4907</v>
      </c>
      <c r="C150" s="259" t="s">
        <v>4908</v>
      </c>
    </row>
    <row r="151" spans="1:26" ht="15.75" customHeight="1">
      <c r="A151" s="259" t="s">
        <v>1150</v>
      </c>
      <c r="B151" s="259" t="s">
        <v>4909</v>
      </c>
      <c r="C151" s="259" t="s">
        <v>4910</v>
      </c>
    </row>
    <row r="152" spans="1:26" ht="15.75" customHeight="1">
      <c r="A152" s="259" t="s">
        <v>1150</v>
      </c>
      <c r="B152" s="259" t="s">
        <v>4911</v>
      </c>
      <c r="C152" s="259" t="s">
        <v>4912</v>
      </c>
    </row>
    <row r="153" spans="1:26" ht="15.75" customHeight="1">
      <c r="A153" s="259" t="s">
        <v>1150</v>
      </c>
      <c r="B153" s="259" t="s">
        <v>4913</v>
      </c>
      <c r="C153" s="259" t="s">
        <v>4914</v>
      </c>
    </row>
    <row r="154" spans="1:26" ht="15.75" customHeight="1">
      <c r="A154" s="259" t="s">
        <v>1150</v>
      </c>
      <c r="B154" s="259" t="s">
        <v>4915</v>
      </c>
      <c r="C154" s="259" t="s">
        <v>4916</v>
      </c>
    </row>
    <row r="155" spans="1:26" ht="15.75" customHeight="1">
      <c r="A155" s="259" t="s">
        <v>1150</v>
      </c>
      <c r="B155" s="259" t="s">
        <v>4917</v>
      </c>
      <c r="C155" s="259" t="s">
        <v>4918</v>
      </c>
    </row>
    <row r="156" spans="1:26" ht="15.75" customHeight="1">
      <c r="A156" s="259" t="s">
        <v>1150</v>
      </c>
      <c r="B156" s="259" t="s">
        <v>4919</v>
      </c>
      <c r="C156" s="259" t="s">
        <v>4920</v>
      </c>
    </row>
    <row r="157" spans="1:26" ht="15.75" customHeight="1">
      <c r="A157" s="259" t="s">
        <v>1150</v>
      </c>
      <c r="B157" s="259" t="s">
        <v>4921</v>
      </c>
      <c r="C157" s="259" t="s">
        <v>4922</v>
      </c>
      <c r="D157" s="262"/>
      <c r="E157" s="262"/>
      <c r="F157" s="262"/>
      <c r="G157" s="262"/>
      <c r="H157" s="262"/>
      <c r="I157" s="262"/>
      <c r="J157" s="262"/>
      <c r="K157" s="262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  <c r="Z157" s="262"/>
    </row>
    <row r="158" spans="1:26" ht="15.75" customHeight="1">
      <c r="A158" s="261" t="s">
        <v>1150</v>
      </c>
      <c r="B158" s="261" t="s">
        <v>4923</v>
      </c>
      <c r="C158" s="261" t="s">
        <v>4924</v>
      </c>
    </row>
    <row r="159" spans="1:26" ht="15.75" customHeight="1">
      <c r="A159" s="259" t="s">
        <v>4925</v>
      </c>
      <c r="B159" s="259" t="s">
        <v>4926</v>
      </c>
      <c r="C159" s="259" t="s">
        <v>4927</v>
      </c>
    </row>
    <row r="160" spans="1:26" ht="15.75" customHeight="1">
      <c r="A160" s="259" t="s">
        <v>4925</v>
      </c>
      <c r="B160" s="259" t="s">
        <v>4928</v>
      </c>
      <c r="C160" s="259" t="s">
        <v>4929</v>
      </c>
    </row>
    <row r="161" spans="1:3" ht="15.75" customHeight="1">
      <c r="A161" s="259" t="s">
        <v>4925</v>
      </c>
      <c r="B161" s="259" t="s">
        <v>4930</v>
      </c>
      <c r="C161" s="259" t="s">
        <v>4931</v>
      </c>
    </row>
    <row r="162" spans="1:3" ht="15.75" customHeight="1">
      <c r="A162" s="259" t="s">
        <v>4925</v>
      </c>
      <c r="B162" s="259" t="s">
        <v>4932</v>
      </c>
      <c r="C162" s="259" t="s">
        <v>4933</v>
      </c>
    </row>
    <row r="163" spans="1:3" ht="15.75" customHeight="1">
      <c r="A163" s="259" t="s">
        <v>4925</v>
      </c>
      <c r="B163" s="259" t="s">
        <v>4934</v>
      </c>
      <c r="C163" s="259" t="s">
        <v>4935</v>
      </c>
    </row>
    <row r="164" spans="1:3" ht="15.75" customHeight="1">
      <c r="A164" s="259" t="s">
        <v>4925</v>
      </c>
      <c r="B164" s="259" t="s">
        <v>4936</v>
      </c>
      <c r="C164" s="259" t="s">
        <v>4937</v>
      </c>
    </row>
    <row r="165" spans="1:3" ht="15.75" customHeight="1">
      <c r="A165" s="259" t="s">
        <v>4925</v>
      </c>
      <c r="B165" s="259" t="s">
        <v>4938</v>
      </c>
      <c r="C165" s="259" t="s">
        <v>4939</v>
      </c>
    </row>
    <row r="166" spans="1:3" ht="15.75" customHeight="1">
      <c r="A166" s="259" t="s">
        <v>4925</v>
      </c>
      <c r="B166" s="259" t="s">
        <v>4940</v>
      </c>
      <c r="C166" s="259" t="s">
        <v>4941</v>
      </c>
    </row>
    <row r="167" spans="1:3" ht="15.75" customHeight="1">
      <c r="A167" s="259" t="s">
        <v>4925</v>
      </c>
      <c r="B167" s="259" t="s">
        <v>4942</v>
      </c>
      <c r="C167" s="259" t="s">
        <v>4943</v>
      </c>
    </row>
    <row r="168" spans="1:3" ht="15.75" customHeight="1">
      <c r="A168" s="259" t="s">
        <v>4925</v>
      </c>
      <c r="B168" s="259" t="s">
        <v>4944</v>
      </c>
      <c r="C168" s="259" t="s">
        <v>4945</v>
      </c>
    </row>
    <row r="169" spans="1:3" ht="15.75" customHeight="1">
      <c r="A169" s="259" t="s">
        <v>4925</v>
      </c>
      <c r="B169" s="259" t="s">
        <v>4946</v>
      </c>
      <c r="C169" s="259" t="s">
        <v>4947</v>
      </c>
    </row>
    <row r="170" spans="1:3" ht="15.75" customHeight="1">
      <c r="A170" s="259" t="s">
        <v>4925</v>
      </c>
      <c r="B170" s="259" t="s">
        <v>4948</v>
      </c>
      <c r="C170" s="259" t="s">
        <v>4949</v>
      </c>
    </row>
    <row r="171" spans="1:3" ht="15.75" customHeight="1">
      <c r="A171" s="259" t="s">
        <v>4925</v>
      </c>
      <c r="B171" s="259" t="s">
        <v>4950</v>
      </c>
      <c r="C171" s="259" t="s">
        <v>4951</v>
      </c>
    </row>
    <row r="172" spans="1:3" ht="15.75" customHeight="1">
      <c r="A172" s="259" t="s">
        <v>4925</v>
      </c>
      <c r="B172" s="259" t="s">
        <v>4952</v>
      </c>
      <c r="C172" s="259" t="s">
        <v>4953</v>
      </c>
    </row>
    <row r="173" spans="1:3" ht="15.75" customHeight="1">
      <c r="A173" s="259" t="s">
        <v>4925</v>
      </c>
      <c r="B173" s="259" t="s">
        <v>4954</v>
      </c>
      <c r="C173" s="259" t="s">
        <v>4955</v>
      </c>
    </row>
    <row r="174" spans="1:3" ht="15.75" customHeight="1">
      <c r="A174" s="259" t="s">
        <v>4925</v>
      </c>
      <c r="B174" s="259" t="s">
        <v>4956</v>
      </c>
      <c r="C174" s="259" t="s">
        <v>4957</v>
      </c>
    </row>
    <row r="175" spans="1:3" ht="15.75" customHeight="1">
      <c r="A175" s="259" t="s">
        <v>4925</v>
      </c>
      <c r="B175" s="259" t="s">
        <v>4958</v>
      </c>
      <c r="C175" s="259" t="s">
        <v>4959</v>
      </c>
    </row>
    <row r="176" spans="1:3" ht="15.75" customHeight="1">
      <c r="A176" s="259" t="s">
        <v>4925</v>
      </c>
      <c r="B176" s="259" t="s">
        <v>4960</v>
      </c>
      <c r="C176" s="259" t="s">
        <v>4961</v>
      </c>
    </row>
    <row r="177" spans="1:26" ht="15.75" customHeight="1">
      <c r="A177" s="259" t="s">
        <v>4925</v>
      </c>
      <c r="B177" s="259" t="s">
        <v>4962</v>
      </c>
      <c r="C177" s="259" t="s">
        <v>4963</v>
      </c>
    </row>
    <row r="178" spans="1:26" ht="15.75" customHeight="1">
      <c r="A178" s="259" t="s">
        <v>4925</v>
      </c>
      <c r="B178" s="259" t="s">
        <v>4964</v>
      </c>
      <c r="C178" s="259" t="s">
        <v>4965</v>
      </c>
    </row>
    <row r="179" spans="1:26" ht="15.75" customHeight="1">
      <c r="A179" s="259" t="s">
        <v>4925</v>
      </c>
      <c r="B179" s="259" t="s">
        <v>4966</v>
      </c>
      <c r="C179" s="259" t="s">
        <v>4967</v>
      </c>
    </row>
    <row r="180" spans="1:26" ht="15.75" customHeight="1">
      <c r="A180" s="259" t="s">
        <v>4925</v>
      </c>
      <c r="B180" s="259" t="s">
        <v>4968</v>
      </c>
      <c r="C180" s="259" t="s">
        <v>4969</v>
      </c>
    </row>
    <row r="181" spans="1:26" ht="15.75" customHeight="1">
      <c r="A181" s="259" t="s">
        <v>4925</v>
      </c>
      <c r="B181" s="259" t="s">
        <v>4970</v>
      </c>
      <c r="C181" s="259" t="s">
        <v>4971</v>
      </c>
    </row>
    <row r="182" spans="1:26" ht="15.75" customHeight="1">
      <c r="A182" s="259" t="s">
        <v>4925</v>
      </c>
      <c r="B182" s="259" t="s">
        <v>4972</v>
      </c>
      <c r="C182" s="259" t="s">
        <v>4973</v>
      </c>
    </row>
    <row r="183" spans="1:26" ht="15.75" customHeight="1">
      <c r="A183" s="261" t="s">
        <v>4925</v>
      </c>
      <c r="B183" s="261" t="s">
        <v>4974</v>
      </c>
      <c r="C183" s="261" t="s">
        <v>4975</v>
      </c>
    </row>
    <row r="184" spans="1:26" ht="15.75" customHeight="1">
      <c r="A184" s="261" t="s">
        <v>4925</v>
      </c>
      <c r="B184" s="261" t="s">
        <v>4976</v>
      </c>
      <c r="C184" s="261" t="s">
        <v>4977</v>
      </c>
    </row>
    <row r="185" spans="1:26" ht="15.75" customHeight="1">
      <c r="A185" s="261" t="s">
        <v>4925</v>
      </c>
      <c r="B185" s="261" t="s">
        <v>4978</v>
      </c>
      <c r="C185" s="261" t="s">
        <v>4979</v>
      </c>
      <c r="D185" s="262"/>
      <c r="E185" s="262"/>
      <c r="F185" s="262"/>
      <c r="G185" s="262"/>
      <c r="H185" s="2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</row>
    <row r="186" spans="1:26" ht="15.75" customHeight="1">
      <c r="A186" s="261" t="s">
        <v>4925</v>
      </c>
      <c r="B186" s="261" t="s">
        <v>4980</v>
      </c>
      <c r="C186" s="261" t="s">
        <v>4981</v>
      </c>
      <c r="D186" s="262"/>
      <c r="E186" s="262"/>
      <c r="F186" s="262"/>
      <c r="G186" s="262"/>
      <c r="H186" s="2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  <c r="Z186" s="262"/>
    </row>
    <row r="187" spans="1:26" ht="15.75" customHeight="1">
      <c r="A187" s="261" t="s">
        <v>4925</v>
      </c>
      <c r="B187" s="261" t="s">
        <v>4982</v>
      </c>
      <c r="C187" s="261" t="s">
        <v>4983</v>
      </c>
      <c r="D187" s="262"/>
      <c r="E187" s="262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</row>
    <row r="188" spans="1:26" ht="15.75" customHeight="1">
      <c r="A188" s="259" t="s">
        <v>1392</v>
      </c>
      <c r="B188" s="259" t="s">
        <v>4984</v>
      </c>
      <c r="C188" s="259" t="s">
        <v>4985</v>
      </c>
    </row>
    <row r="189" spans="1:26" ht="15.75" customHeight="1">
      <c r="A189" s="259" t="s">
        <v>1392</v>
      </c>
      <c r="B189" s="259" t="s">
        <v>4986</v>
      </c>
      <c r="C189" s="259" t="s">
        <v>4987</v>
      </c>
    </row>
    <row r="190" spans="1:26" ht="15.75" customHeight="1">
      <c r="A190" s="259" t="s">
        <v>1392</v>
      </c>
      <c r="B190" s="259" t="s">
        <v>4988</v>
      </c>
      <c r="C190" s="259" t="s">
        <v>4989</v>
      </c>
    </row>
    <row r="191" spans="1:26" ht="15.75" customHeight="1">
      <c r="A191" s="259" t="s">
        <v>3478</v>
      </c>
      <c r="B191" s="259" t="s">
        <v>4990</v>
      </c>
      <c r="C191" s="259" t="s">
        <v>4991</v>
      </c>
    </row>
    <row r="192" spans="1:26" ht="15.75" customHeight="1">
      <c r="A192" s="259" t="s">
        <v>3478</v>
      </c>
      <c r="B192" s="259" t="s">
        <v>4992</v>
      </c>
      <c r="C192" s="259" t="s">
        <v>4993</v>
      </c>
    </row>
    <row r="193" spans="1:26" ht="15.75" customHeight="1">
      <c r="A193" s="259" t="s">
        <v>3478</v>
      </c>
      <c r="B193" s="259" t="s">
        <v>4994</v>
      </c>
      <c r="C193" s="259" t="s">
        <v>4995</v>
      </c>
    </row>
    <row r="194" spans="1:26" ht="15.75" customHeight="1">
      <c r="A194" s="259" t="s">
        <v>3478</v>
      </c>
      <c r="B194" s="259" t="s">
        <v>4996</v>
      </c>
      <c r="C194" s="259" t="s">
        <v>4997</v>
      </c>
    </row>
    <row r="195" spans="1:26" ht="15.75" customHeight="1">
      <c r="A195" s="259" t="s">
        <v>3478</v>
      </c>
      <c r="B195" s="259" t="s">
        <v>4998</v>
      </c>
      <c r="C195" s="259" t="s">
        <v>4999</v>
      </c>
    </row>
    <row r="196" spans="1:26" ht="15.75" customHeight="1">
      <c r="A196" s="259" t="s">
        <v>3478</v>
      </c>
      <c r="B196" s="259" t="s">
        <v>5000</v>
      </c>
      <c r="C196" s="259" t="s">
        <v>5001</v>
      </c>
    </row>
    <row r="197" spans="1:26" ht="15.75" customHeight="1">
      <c r="A197" s="259" t="s">
        <v>3478</v>
      </c>
      <c r="B197" s="259" t="s">
        <v>5002</v>
      </c>
      <c r="C197" s="259" t="s">
        <v>5003</v>
      </c>
    </row>
    <row r="198" spans="1:26" ht="15.75" customHeight="1">
      <c r="A198" s="261" t="s">
        <v>3478</v>
      </c>
      <c r="B198" s="261" t="s">
        <v>5004</v>
      </c>
      <c r="C198" s="261" t="s">
        <v>5005</v>
      </c>
      <c r="D198" s="262"/>
      <c r="E198" s="262"/>
      <c r="F198" s="262"/>
      <c r="G198" s="262"/>
      <c r="H198" s="2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  <c r="U198" s="262"/>
      <c r="V198" s="262"/>
      <c r="W198" s="262"/>
      <c r="X198" s="262"/>
      <c r="Y198" s="262"/>
      <c r="Z198" s="262"/>
    </row>
    <row r="199" spans="1:26" ht="15.75" customHeight="1">
      <c r="A199" s="259" t="s">
        <v>1534</v>
      </c>
      <c r="B199" s="259" t="s">
        <v>5006</v>
      </c>
      <c r="C199" s="259" t="s">
        <v>5007</v>
      </c>
    </row>
    <row r="200" spans="1:26" ht="15.75" customHeight="1">
      <c r="A200" s="259" t="s">
        <v>1534</v>
      </c>
      <c r="B200" s="259" t="s">
        <v>5008</v>
      </c>
      <c r="C200" s="259" t="s">
        <v>5009</v>
      </c>
    </row>
    <row r="201" spans="1:26" ht="15.75" customHeight="1">
      <c r="A201" s="259" t="s">
        <v>1534</v>
      </c>
      <c r="B201" s="259" t="s">
        <v>5010</v>
      </c>
      <c r="C201" s="259" t="s">
        <v>5011</v>
      </c>
    </row>
    <row r="202" spans="1:26" ht="15.75" customHeight="1">
      <c r="A202" s="259" t="s">
        <v>1534</v>
      </c>
      <c r="B202" s="259" t="s">
        <v>5012</v>
      </c>
      <c r="C202" s="259" t="s">
        <v>5013</v>
      </c>
    </row>
    <row r="203" spans="1:26" ht="15.75" customHeight="1">
      <c r="A203" s="259" t="s">
        <v>1534</v>
      </c>
      <c r="B203" s="259" t="s">
        <v>5014</v>
      </c>
      <c r="C203" s="259" t="s">
        <v>5015</v>
      </c>
    </row>
    <row r="204" spans="1:26" ht="15.75" customHeight="1">
      <c r="A204" s="259" t="s">
        <v>1534</v>
      </c>
      <c r="B204" s="259" t="s">
        <v>5016</v>
      </c>
      <c r="C204" s="259" t="s">
        <v>5017</v>
      </c>
    </row>
    <row r="205" spans="1:26" ht="15.75" customHeight="1">
      <c r="A205" s="261" t="s">
        <v>1534</v>
      </c>
      <c r="B205" s="261" t="s">
        <v>5018</v>
      </c>
      <c r="C205" s="261" t="s">
        <v>5019</v>
      </c>
    </row>
    <row r="206" spans="1:26" ht="15.75" customHeight="1">
      <c r="A206" s="259" t="s">
        <v>1534</v>
      </c>
      <c r="B206" s="259" t="s">
        <v>5020</v>
      </c>
      <c r="C206" s="259" t="s">
        <v>5021</v>
      </c>
    </row>
    <row r="207" spans="1:26" ht="15.75" customHeight="1">
      <c r="A207" s="259" t="s">
        <v>1534</v>
      </c>
      <c r="B207" s="259" t="s">
        <v>5022</v>
      </c>
      <c r="C207" s="259" t="s">
        <v>5023</v>
      </c>
    </row>
    <row r="208" spans="1:26" ht="15.75" customHeight="1">
      <c r="A208" s="259" t="s">
        <v>1534</v>
      </c>
      <c r="B208" s="259" t="s">
        <v>5024</v>
      </c>
      <c r="C208" s="259" t="s">
        <v>5025</v>
      </c>
    </row>
    <row r="209" spans="1:26" ht="15.75" customHeight="1">
      <c r="A209" s="259" t="s">
        <v>1534</v>
      </c>
      <c r="B209" s="259" t="s">
        <v>5026</v>
      </c>
      <c r="C209" s="259" t="s">
        <v>5025</v>
      </c>
    </row>
    <row r="210" spans="1:26" ht="15.75" customHeight="1">
      <c r="A210" s="259" t="s">
        <v>1534</v>
      </c>
      <c r="B210" s="259" t="s">
        <v>5027</v>
      </c>
      <c r="C210" s="259" t="s">
        <v>5028</v>
      </c>
    </row>
    <row r="211" spans="1:26" ht="15.75" customHeight="1">
      <c r="A211" s="259" t="s">
        <v>1534</v>
      </c>
      <c r="B211" s="259" t="s">
        <v>5029</v>
      </c>
      <c r="C211" s="259" t="s">
        <v>5030</v>
      </c>
    </row>
    <row r="212" spans="1:26" ht="15.75" customHeight="1">
      <c r="A212" s="259" t="s">
        <v>1534</v>
      </c>
      <c r="B212" s="259" t="s">
        <v>5031</v>
      </c>
      <c r="C212" s="259" t="s">
        <v>5032</v>
      </c>
    </row>
    <row r="213" spans="1:26" ht="15.75" customHeight="1">
      <c r="A213" s="259" t="s">
        <v>1534</v>
      </c>
      <c r="B213" s="259" t="s">
        <v>5033</v>
      </c>
      <c r="C213" s="259" t="s">
        <v>5034</v>
      </c>
    </row>
    <row r="214" spans="1:26" ht="15.75" customHeight="1">
      <c r="A214" s="259" t="s">
        <v>1534</v>
      </c>
      <c r="B214" s="259" t="s">
        <v>5035</v>
      </c>
      <c r="C214" s="259" t="s">
        <v>5036</v>
      </c>
    </row>
    <row r="215" spans="1:26" ht="15.75" customHeight="1">
      <c r="A215" s="261" t="s">
        <v>3593</v>
      </c>
      <c r="B215" s="261" t="s">
        <v>1535</v>
      </c>
      <c r="C215" s="261" t="s">
        <v>5037</v>
      </c>
      <c r="D215" s="262"/>
      <c r="E215" s="262"/>
      <c r="F215" s="262"/>
      <c r="G215" s="262"/>
      <c r="H215" s="2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  <c r="Z215" s="262"/>
    </row>
    <row r="216" spans="1:26" ht="15.75" customHeight="1">
      <c r="A216" s="259" t="s">
        <v>1635</v>
      </c>
      <c r="B216" s="259" t="s">
        <v>5038</v>
      </c>
      <c r="C216" s="259" t="s">
        <v>5039</v>
      </c>
    </row>
    <row r="217" spans="1:26" ht="15.75" customHeight="1">
      <c r="A217" s="259" t="s">
        <v>1635</v>
      </c>
      <c r="B217" s="259" t="s">
        <v>5040</v>
      </c>
      <c r="C217" s="259" t="s">
        <v>5041</v>
      </c>
    </row>
    <row r="218" spans="1:26" ht="15.75" customHeight="1">
      <c r="A218" s="259" t="s">
        <v>1635</v>
      </c>
      <c r="B218" s="259" t="s">
        <v>5042</v>
      </c>
      <c r="C218" s="259" t="s">
        <v>5043</v>
      </c>
    </row>
    <row r="219" spans="1:26" ht="15.75" customHeight="1">
      <c r="A219" s="259" t="s">
        <v>1635</v>
      </c>
      <c r="B219" s="259" t="s">
        <v>5044</v>
      </c>
      <c r="C219" s="259" t="s">
        <v>5045</v>
      </c>
    </row>
    <row r="220" spans="1:26" ht="15.75" customHeight="1">
      <c r="A220" s="259" t="s">
        <v>1635</v>
      </c>
      <c r="B220" s="259" t="s">
        <v>5046</v>
      </c>
      <c r="C220" s="259" t="s">
        <v>5047</v>
      </c>
    </row>
    <row r="221" spans="1:26" ht="15.75" customHeight="1">
      <c r="A221" s="259" t="s">
        <v>1635</v>
      </c>
      <c r="B221" s="259" t="s">
        <v>4578</v>
      </c>
      <c r="C221" s="259" t="s">
        <v>5048</v>
      </c>
    </row>
    <row r="222" spans="1:26" ht="15.75" customHeight="1">
      <c r="A222" s="259" t="s">
        <v>1635</v>
      </c>
      <c r="B222" s="259" t="s">
        <v>5049</v>
      </c>
      <c r="C222" s="259" t="s">
        <v>5050</v>
      </c>
    </row>
    <row r="223" spans="1:26" ht="15.75" customHeight="1">
      <c r="A223" s="259" t="s">
        <v>1635</v>
      </c>
      <c r="B223" s="259" t="s">
        <v>5051</v>
      </c>
      <c r="C223" s="259" t="s">
        <v>5052</v>
      </c>
    </row>
    <row r="224" spans="1:26" ht="15.75" customHeight="1">
      <c r="A224" s="259" t="s">
        <v>1635</v>
      </c>
      <c r="B224" s="259" t="s">
        <v>5053</v>
      </c>
      <c r="C224" s="259" t="s">
        <v>5054</v>
      </c>
    </row>
    <row r="225" spans="1:26" ht="15.75" customHeight="1">
      <c r="A225" s="259" t="s">
        <v>1635</v>
      </c>
      <c r="B225" s="259" t="s">
        <v>5055</v>
      </c>
      <c r="C225" s="259" t="s">
        <v>5056</v>
      </c>
    </row>
    <row r="226" spans="1:26" ht="15.75" customHeight="1">
      <c r="A226" s="259" t="s">
        <v>1635</v>
      </c>
      <c r="B226" s="259" t="s">
        <v>5057</v>
      </c>
      <c r="C226" s="259" t="s">
        <v>5058</v>
      </c>
    </row>
    <row r="227" spans="1:26" ht="15.75" customHeight="1">
      <c r="A227" s="261" t="s">
        <v>1635</v>
      </c>
      <c r="B227" s="261" t="s">
        <v>5059</v>
      </c>
      <c r="C227" s="261" t="s">
        <v>5060</v>
      </c>
      <c r="D227" s="262"/>
      <c r="E227" s="262"/>
      <c r="F227" s="262"/>
      <c r="G227" s="262"/>
      <c r="H227" s="262"/>
      <c r="I227" s="262"/>
      <c r="J227" s="262"/>
      <c r="K227" s="262"/>
      <c r="L227" s="262"/>
      <c r="M227" s="262"/>
      <c r="N227" s="262"/>
      <c r="O227" s="262"/>
      <c r="P227" s="262"/>
      <c r="Q227" s="262"/>
      <c r="R227" s="262"/>
      <c r="S227" s="262"/>
      <c r="T227" s="262"/>
      <c r="U227" s="262"/>
      <c r="V227" s="262"/>
      <c r="W227" s="262"/>
      <c r="X227" s="262"/>
      <c r="Y227" s="262"/>
      <c r="Z227" s="262"/>
    </row>
    <row r="228" spans="1:26" ht="15.75" customHeight="1">
      <c r="A228" s="261" t="s">
        <v>1635</v>
      </c>
      <c r="B228" s="261" t="s">
        <v>5061</v>
      </c>
      <c r="C228" s="261" t="s">
        <v>5062</v>
      </c>
      <c r="D228" s="262"/>
      <c r="E228" s="262"/>
      <c r="F228" s="262"/>
      <c r="G228" s="262"/>
      <c r="H228" s="262"/>
      <c r="I228" s="262"/>
      <c r="J228" s="262"/>
      <c r="K228" s="262"/>
      <c r="L228" s="262"/>
      <c r="M228" s="262"/>
      <c r="N228" s="262"/>
      <c r="O228" s="262"/>
      <c r="P228" s="262"/>
      <c r="Q228" s="262"/>
      <c r="R228" s="262"/>
      <c r="S228" s="262"/>
      <c r="T228" s="262"/>
      <c r="U228" s="262"/>
      <c r="V228" s="262"/>
      <c r="W228" s="262"/>
      <c r="X228" s="262"/>
      <c r="Y228" s="262"/>
      <c r="Z228" s="262"/>
    </row>
    <row r="229" spans="1:26" ht="15.75" customHeight="1">
      <c r="A229" s="259" t="s">
        <v>1769</v>
      </c>
      <c r="B229" s="259" t="s">
        <v>5063</v>
      </c>
      <c r="C229" s="259" t="s">
        <v>5064</v>
      </c>
    </row>
    <row r="230" spans="1:26" ht="15.75" customHeight="1">
      <c r="A230" s="259" t="s">
        <v>1769</v>
      </c>
      <c r="B230" s="259" t="s">
        <v>5065</v>
      </c>
      <c r="C230" s="259" t="s">
        <v>5066</v>
      </c>
    </row>
    <row r="231" spans="1:26" ht="15.75" customHeight="1">
      <c r="A231" s="259" t="s">
        <v>1769</v>
      </c>
      <c r="B231" s="259" t="s">
        <v>5067</v>
      </c>
      <c r="C231" s="259" t="s">
        <v>5068</v>
      </c>
    </row>
    <row r="232" spans="1:26" ht="15.75" customHeight="1">
      <c r="A232" s="259" t="s">
        <v>5069</v>
      </c>
      <c r="B232" s="259" t="s">
        <v>5070</v>
      </c>
      <c r="C232" s="259" t="s">
        <v>5071</v>
      </c>
    </row>
    <row r="233" spans="1:26" ht="15.75" customHeight="1">
      <c r="A233" s="259" t="s">
        <v>5072</v>
      </c>
      <c r="B233" s="259" t="s">
        <v>5073</v>
      </c>
      <c r="C233" s="259" t="s">
        <v>5074</v>
      </c>
    </row>
    <row r="234" spans="1:26" ht="15.75" customHeight="1">
      <c r="A234" s="259" t="s">
        <v>5072</v>
      </c>
      <c r="B234" s="259" t="s">
        <v>5075</v>
      </c>
      <c r="C234" s="259" t="s">
        <v>5076</v>
      </c>
    </row>
    <row r="235" spans="1:26" ht="15.75" customHeight="1">
      <c r="A235" s="259" t="s">
        <v>5072</v>
      </c>
      <c r="B235" s="259" t="s">
        <v>5077</v>
      </c>
      <c r="C235" s="259" t="s">
        <v>5078</v>
      </c>
    </row>
    <row r="236" spans="1:26" ht="15.75" customHeight="1">
      <c r="A236" s="261" t="s">
        <v>1795</v>
      </c>
      <c r="B236" s="261" t="s">
        <v>5079</v>
      </c>
      <c r="C236" s="261" t="s">
        <v>5080</v>
      </c>
    </row>
    <row r="237" spans="1:26" ht="15.75" customHeight="1">
      <c r="A237" s="259" t="s">
        <v>3829</v>
      </c>
      <c r="B237" s="259" t="s">
        <v>5081</v>
      </c>
      <c r="C237" s="259" t="s">
        <v>5082</v>
      </c>
    </row>
    <row r="238" spans="1:26" ht="15.75" customHeight="1">
      <c r="A238" s="259" t="s">
        <v>3829</v>
      </c>
      <c r="B238" s="259" t="s">
        <v>5083</v>
      </c>
      <c r="C238" s="259" t="s">
        <v>5084</v>
      </c>
    </row>
    <row r="239" spans="1:26" ht="15.75" customHeight="1">
      <c r="A239" s="259" t="s">
        <v>3829</v>
      </c>
      <c r="B239" s="259" t="s">
        <v>5085</v>
      </c>
      <c r="C239" s="259" t="s">
        <v>5086</v>
      </c>
    </row>
    <row r="240" spans="1:26" ht="15.75" customHeight="1">
      <c r="A240" s="259" t="s">
        <v>3829</v>
      </c>
      <c r="B240" s="259" t="s">
        <v>5087</v>
      </c>
      <c r="C240" s="259" t="s">
        <v>5088</v>
      </c>
    </row>
    <row r="241" spans="1:3" ht="15.75" customHeight="1">
      <c r="A241" s="259" t="s">
        <v>3829</v>
      </c>
      <c r="B241" s="259" t="s">
        <v>5089</v>
      </c>
      <c r="C241" s="259" t="s">
        <v>5090</v>
      </c>
    </row>
    <row r="242" spans="1:3" ht="15.75" customHeight="1">
      <c r="A242" s="259" t="s">
        <v>3829</v>
      </c>
      <c r="B242" s="259" t="s">
        <v>5091</v>
      </c>
      <c r="C242" s="259" t="s">
        <v>5092</v>
      </c>
    </row>
    <row r="243" spans="1:3" ht="15.75" customHeight="1">
      <c r="A243" s="259" t="s">
        <v>3829</v>
      </c>
      <c r="B243" s="259" t="s">
        <v>5093</v>
      </c>
      <c r="C243" s="259" t="s">
        <v>5094</v>
      </c>
    </row>
    <row r="244" spans="1:3" ht="15.75" customHeight="1">
      <c r="A244" s="259" t="s">
        <v>3829</v>
      </c>
      <c r="B244" s="259" t="s">
        <v>5095</v>
      </c>
      <c r="C244" s="259" t="s">
        <v>5096</v>
      </c>
    </row>
    <row r="245" spans="1:3" ht="15.75" customHeight="1">
      <c r="A245" s="259" t="s">
        <v>3829</v>
      </c>
      <c r="B245" s="259" t="s">
        <v>5097</v>
      </c>
      <c r="C245" s="259" t="s">
        <v>5098</v>
      </c>
    </row>
    <row r="246" spans="1:3" ht="15.75" customHeight="1">
      <c r="A246" s="259" t="s">
        <v>3829</v>
      </c>
      <c r="B246" s="259" t="s">
        <v>5099</v>
      </c>
      <c r="C246" s="259" t="s">
        <v>5100</v>
      </c>
    </row>
    <row r="247" spans="1:3" ht="15.75" customHeight="1">
      <c r="A247" s="259" t="s">
        <v>3829</v>
      </c>
      <c r="B247" s="259" t="s">
        <v>5101</v>
      </c>
      <c r="C247" s="259" t="s">
        <v>5102</v>
      </c>
    </row>
    <row r="248" spans="1:3" ht="15.75" customHeight="1">
      <c r="A248" s="259" t="s">
        <v>3829</v>
      </c>
      <c r="B248" s="259" t="s">
        <v>5103</v>
      </c>
      <c r="C248" s="259" t="s">
        <v>5104</v>
      </c>
    </row>
    <row r="249" spans="1:3" ht="15.75" customHeight="1">
      <c r="A249" s="259" t="s">
        <v>3829</v>
      </c>
      <c r="B249" s="259" t="s">
        <v>5105</v>
      </c>
      <c r="C249" s="259" t="s">
        <v>5106</v>
      </c>
    </row>
    <row r="250" spans="1:3" ht="15.75" customHeight="1">
      <c r="A250" s="259" t="s">
        <v>3829</v>
      </c>
      <c r="B250" s="259" t="s">
        <v>5107</v>
      </c>
      <c r="C250" s="259" t="s">
        <v>5108</v>
      </c>
    </row>
    <row r="251" spans="1:3" ht="15.75" customHeight="1">
      <c r="A251" s="259" t="s">
        <v>3829</v>
      </c>
      <c r="B251" s="259" t="s">
        <v>5109</v>
      </c>
      <c r="C251" s="259" t="s">
        <v>5110</v>
      </c>
    </row>
    <row r="252" spans="1:3" ht="15.75" customHeight="1">
      <c r="A252" s="259" t="s">
        <v>3829</v>
      </c>
      <c r="B252" s="259" t="s">
        <v>5111</v>
      </c>
      <c r="C252" s="259" t="s">
        <v>5112</v>
      </c>
    </row>
    <row r="253" spans="1:3" ht="15.75" customHeight="1">
      <c r="A253" s="259" t="s">
        <v>3829</v>
      </c>
      <c r="B253" s="259" t="s">
        <v>5113</v>
      </c>
      <c r="C253" s="259" t="s">
        <v>5114</v>
      </c>
    </row>
    <row r="254" spans="1:3" ht="15.75" customHeight="1">
      <c r="A254" s="259" t="s">
        <v>3829</v>
      </c>
      <c r="B254" s="259" t="s">
        <v>5115</v>
      </c>
      <c r="C254" s="259" t="s">
        <v>5116</v>
      </c>
    </row>
    <row r="255" spans="1:3" ht="15.75" customHeight="1">
      <c r="A255" s="259" t="s">
        <v>3829</v>
      </c>
      <c r="B255" s="259" t="s">
        <v>5117</v>
      </c>
      <c r="C255" s="259" t="s">
        <v>5118</v>
      </c>
    </row>
    <row r="256" spans="1:3" ht="15.75" customHeight="1">
      <c r="A256" s="259" t="s">
        <v>3829</v>
      </c>
      <c r="B256" s="259" t="s">
        <v>5119</v>
      </c>
      <c r="C256" s="259" t="s">
        <v>5120</v>
      </c>
    </row>
    <row r="257" spans="1:26" ht="15.75" customHeight="1">
      <c r="A257" s="259" t="s">
        <v>3829</v>
      </c>
      <c r="B257" s="259" t="s">
        <v>5121</v>
      </c>
      <c r="C257" s="259" t="s">
        <v>5122</v>
      </c>
    </row>
    <row r="258" spans="1:26" ht="15.75" customHeight="1">
      <c r="A258" s="261" t="s">
        <v>3829</v>
      </c>
      <c r="B258" s="261" t="s">
        <v>5123</v>
      </c>
      <c r="C258" s="261" t="s">
        <v>5124</v>
      </c>
      <c r="D258" s="262"/>
      <c r="E258" s="262"/>
      <c r="F258" s="262"/>
      <c r="G258" s="262"/>
      <c r="H258" s="262"/>
      <c r="I258" s="262"/>
      <c r="J258" s="262"/>
      <c r="K258" s="262"/>
      <c r="L258" s="262"/>
      <c r="M258" s="262"/>
      <c r="N258" s="262"/>
      <c r="O258" s="262"/>
      <c r="P258" s="262"/>
      <c r="Q258" s="262"/>
      <c r="R258" s="262"/>
      <c r="S258" s="262"/>
      <c r="T258" s="262"/>
      <c r="U258" s="262"/>
      <c r="V258" s="262"/>
      <c r="W258" s="262"/>
      <c r="X258" s="262"/>
      <c r="Y258" s="262"/>
      <c r="Z258" s="262"/>
    </row>
    <row r="259" spans="1:26" ht="15.75" customHeight="1">
      <c r="A259" s="261" t="s">
        <v>3829</v>
      </c>
      <c r="B259" s="261" t="s">
        <v>5125</v>
      </c>
      <c r="C259" s="261" t="s">
        <v>5126</v>
      </c>
    </row>
    <row r="260" spans="1:26" ht="15.75" customHeight="1">
      <c r="A260" s="259" t="s">
        <v>3857</v>
      </c>
      <c r="B260" s="259" t="s">
        <v>5127</v>
      </c>
      <c r="C260" s="259" t="s">
        <v>5128</v>
      </c>
    </row>
    <row r="261" spans="1:26" ht="15.75" customHeight="1">
      <c r="A261" s="259" t="s">
        <v>3857</v>
      </c>
      <c r="B261" s="259" t="s">
        <v>5129</v>
      </c>
      <c r="C261" s="259" t="s">
        <v>5130</v>
      </c>
    </row>
    <row r="262" spans="1:26" ht="15.75" customHeight="1">
      <c r="A262" s="259" t="s">
        <v>1910</v>
      </c>
      <c r="B262" s="259" t="s">
        <v>5131</v>
      </c>
      <c r="C262" s="259" t="s">
        <v>5132</v>
      </c>
    </row>
    <row r="263" spans="1:26" ht="15.75" customHeight="1">
      <c r="A263" s="259" t="s">
        <v>1910</v>
      </c>
      <c r="B263" s="259" t="s">
        <v>5133</v>
      </c>
      <c r="C263" s="259" t="s">
        <v>5134</v>
      </c>
    </row>
    <row r="264" spans="1:26" ht="15.75" customHeight="1">
      <c r="A264" s="259" t="s">
        <v>1910</v>
      </c>
      <c r="B264" s="259" t="s">
        <v>5135</v>
      </c>
      <c r="C264" s="259" t="s">
        <v>5136</v>
      </c>
    </row>
    <row r="265" spans="1:26" ht="15.75" customHeight="1">
      <c r="A265" s="259" t="s">
        <v>1910</v>
      </c>
      <c r="B265" s="259" t="s">
        <v>5137</v>
      </c>
      <c r="C265" s="259" t="s">
        <v>5138</v>
      </c>
    </row>
    <row r="266" spans="1:26" ht="15.75" customHeight="1">
      <c r="A266" s="261" t="s">
        <v>3869</v>
      </c>
      <c r="B266" s="261" t="s">
        <v>5139</v>
      </c>
      <c r="C266" s="261" t="s">
        <v>1949</v>
      </c>
    </row>
    <row r="267" spans="1:26" ht="15.75" customHeight="1">
      <c r="A267" s="261" t="s">
        <v>3869</v>
      </c>
      <c r="B267" s="261" t="s">
        <v>5140</v>
      </c>
      <c r="C267" s="261" t="s">
        <v>5141</v>
      </c>
    </row>
    <row r="268" spans="1:26" ht="15.75" customHeight="1">
      <c r="A268" s="261" t="s">
        <v>3869</v>
      </c>
      <c r="B268" s="261" t="s">
        <v>5142</v>
      </c>
      <c r="C268" s="261" t="s">
        <v>5143</v>
      </c>
      <c r="D268" s="262"/>
      <c r="E268" s="262"/>
      <c r="F268" s="262"/>
      <c r="G268" s="262"/>
      <c r="H268" s="262"/>
      <c r="I268" s="262"/>
      <c r="J268" s="262"/>
      <c r="K268" s="262"/>
      <c r="L268" s="262"/>
      <c r="M268" s="262"/>
      <c r="N268" s="262"/>
      <c r="O268" s="262"/>
      <c r="P268" s="262"/>
      <c r="Q268" s="262"/>
      <c r="R268" s="262"/>
      <c r="S268" s="262"/>
      <c r="T268" s="262"/>
      <c r="U268" s="262"/>
      <c r="V268" s="262"/>
      <c r="W268" s="262"/>
      <c r="X268" s="262"/>
      <c r="Y268" s="262"/>
      <c r="Z268" s="262"/>
    </row>
    <row r="269" spans="1:26" ht="15.75" customHeight="1">
      <c r="A269" s="261" t="s">
        <v>3869</v>
      </c>
      <c r="B269" s="261" t="s">
        <v>5144</v>
      </c>
      <c r="C269" s="261" t="s">
        <v>5145</v>
      </c>
      <c r="D269" s="262"/>
      <c r="E269" s="262"/>
      <c r="F269" s="262"/>
      <c r="G269" s="262"/>
      <c r="H269" s="262"/>
      <c r="I269" s="262"/>
      <c r="J269" s="262"/>
      <c r="K269" s="262"/>
      <c r="L269" s="262"/>
      <c r="M269" s="262"/>
      <c r="N269" s="262"/>
      <c r="O269" s="262"/>
      <c r="P269" s="262"/>
      <c r="Q269" s="262"/>
      <c r="R269" s="262"/>
      <c r="S269" s="262"/>
      <c r="T269" s="262"/>
      <c r="U269" s="262"/>
      <c r="V269" s="262"/>
      <c r="W269" s="262"/>
      <c r="X269" s="262"/>
      <c r="Y269" s="262"/>
      <c r="Z269" s="262"/>
    </row>
    <row r="270" spans="1:26" ht="15.75" customHeight="1">
      <c r="A270" s="259" t="s">
        <v>1965</v>
      </c>
      <c r="B270" s="259" t="s">
        <v>5146</v>
      </c>
      <c r="C270" s="259" t="s">
        <v>5147</v>
      </c>
    </row>
    <row r="271" spans="1:26" ht="15.75" customHeight="1">
      <c r="A271" s="259" t="s">
        <v>1965</v>
      </c>
      <c r="B271" s="259" t="s">
        <v>5148</v>
      </c>
      <c r="C271" s="259" t="s">
        <v>5149</v>
      </c>
    </row>
    <row r="272" spans="1:26" ht="15.75" customHeight="1">
      <c r="A272" s="259" t="s">
        <v>1965</v>
      </c>
      <c r="B272" s="259" t="s">
        <v>5150</v>
      </c>
      <c r="C272" s="259" t="s">
        <v>5151</v>
      </c>
    </row>
    <row r="273" spans="1:26" ht="15.75" customHeight="1">
      <c r="A273" s="259" t="s">
        <v>1965</v>
      </c>
      <c r="B273" s="259" t="s">
        <v>5152</v>
      </c>
      <c r="C273" s="259" t="s">
        <v>5153</v>
      </c>
    </row>
    <row r="274" spans="1:26" ht="15.75" customHeight="1">
      <c r="A274" s="259" t="s">
        <v>1965</v>
      </c>
      <c r="B274" s="259" t="s">
        <v>5154</v>
      </c>
      <c r="C274" s="259" t="s">
        <v>5155</v>
      </c>
    </row>
    <row r="275" spans="1:26" ht="15.75" customHeight="1">
      <c r="A275" s="259" t="s">
        <v>1965</v>
      </c>
      <c r="B275" s="259" t="s">
        <v>5156</v>
      </c>
      <c r="C275" s="259" t="s">
        <v>5157</v>
      </c>
    </row>
    <row r="276" spans="1:26" ht="15.75" customHeight="1">
      <c r="A276" s="259" t="s">
        <v>1965</v>
      </c>
      <c r="B276" s="259" t="s">
        <v>5158</v>
      </c>
      <c r="C276" s="259" t="s">
        <v>5159</v>
      </c>
    </row>
    <row r="277" spans="1:26" ht="15.75" customHeight="1">
      <c r="A277" s="259" t="s">
        <v>1965</v>
      </c>
      <c r="B277" s="259" t="s">
        <v>5160</v>
      </c>
      <c r="C277" s="259" t="s">
        <v>5161</v>
      </c>
    </row>
    <row r="278" spans="1:26" ht="15.75" customHeight="1">
      <c r="A278" s="259" t="s">
        <v>1965</v>
      </c>
      <c r="B278" s="259" t="s">
        <v>5162</v>
      </c>
      <c r="C278" s="259" t="s">
        <v>5163</v>
      </c>
    </row>
    <row r="279" spans="1:26" ht="15.75" customHeight="1">
      <c r="A279" s="259" t="s">
        <v>1965</v>
      </c>
      <c r="B279" s="259" t="s">
        <v>5164</v>
      </c>
      <c r="C279" s="259" t="s">
        <v>5165</v>
      </c>
    </row>
    <row r="280" spans="1:26" ht="15.75" customHeight="1">
      <c r="A280" s="259" t="s">
        <v>1965</v>
      </c>
      <c r="B280" s="259" t="s">
        <v>5166</v>
      </c>
      <c r="C280" s="259" t="s">
        <v>5167</v>
      </c>
    </row>
    <row r="281" spans="1:26" ht="15.75" customHeight="1">
      <c r="A281" s="259" t="s">
        <v>1965</v>
      </c>
      <c r="B281" s="259" t="s">
        <v>5168</v>
      </c>
      <c r="C281" s="259" t="s">
        <v>5169</v>
      </c>
    </row>
    <row r="282" spans="1:26" ht="15.75" customHeight="1">
      <c r="A282" s="259" t="s">
        <v>1965</v>
      </c>
      <c r="B282" s="259" t="s">
        <v>5170</v>
      </c>
      <c r="C282" s="259" t="s">
        <v>5171</v>
      </c>
    </row>
    <row r="283" spans="1:26" ht="15.75" customHeight="1">
      <c r="A283" s="259" t="s">
        <v>1965</v>
      </c>
      <c r="B283" s="259" t="s">
        <v>5172</v>
      </c>
      <c r="C283" s="259" t="s">
        <v>5173</v>
      </c>
    </row>
    <row r="284" spans="1:26" ht="15.75" customHeight="1">
      <c r="A284" s="259" t="s">
        <v>1965</v>
      </c>
      <c r="B284" s="259" t="s">
        <v>5174</v>
      </c>
      <c r="C284" s="259" t="s">
        <v>5175</v>
      </c>
    </row>
    <row r="285" spans="1:26" ht="15.75" customHeight="1">
      <c r="A285" s="259" t="s">
        <v>1965</v>
      </c>
      <c r="B285" s="259" t="s">
        <v>5176</v>
      </c>
      <c r="C285" s="259" t="s">
        <v>5177</v>
      </c>
    </row>
    <row r="286" spans="1:26" ht="15.75" customHeight="1">
      <c r="A286" s="261" t="s">
        <v>1965</v>
      </c>
      <c r="B286" s="261" t="s">
        <v>5178</v>
      </c>
      <c r="C286" s="261" t="s">
        <v>5179</v>
      </c>
      <c r="D286" s="262"/>
      <c r="E286" s="262"/>
      <c r="F286" s="262"/>
      <c r="G286" s="262"/>
      <c r="H286" s="262"/>
      <c r="I286" s="262"/>
      <c r="J286" s="262"/>
      <c r="K286" s="262"/>
      <c r="L286" s="262"/>
      <c r="M286" s="262"/>
      <c r="N286" s="262"/>
      <c r="O286" s="262"/>
      <c r="P286" s="262"/>
      <c r="Q286" s="262"/>
      <c r="R286" s="262"/>
      <c r="S286" s="262"/>
      <c r="T286" s="262"/>
      <c r="U286" s="262"/>
      <c r="V286" s="262"/>
      <c r="W286" s="262"/>
      <c r="X286" s="262"/>
      <c r="Y286" s="262"/>
      <c r="Z286" s="262"/>
    </row>
    <row r="287" spans="1:26" ht="15.75" customHeight="1">
      <c r="A287" s="259" t="s">
        <v>2020</v>
      </c>
      <c r="B287" s="259" t="s">
        <v>5180</v>
      </c>
      <c r="C287" s="259" t="s">
        <v>5181</v>
      </c>
    </row>
    <row r="288" spans="1:26" ht="15.75" customHeight="1">
      <c r="A288" s="259" t="s">
        <v>2020</v>
      </c>
      <c r="B288" s="259" t="s">
        <v>5182</v>
      </c>
      <c r="C288" s="259" t="s">
        <v>5183</v>
      </c>
    </row>
    <row r="289" spans="1:26" ht="15.75" customHeight="1">
      <c r="A289" s="259" t="s">
        <v>2020</v>
      </c>
      <c r="B289" s="259" t="s">
        <v>5184</v>
      </c>
      <c r="C289" s="259" t="s">
        <v>5185</v>
      </c>
    </row>
    <row r="290" spans="1:26" ht="15.75" customHeight="1">
      <c r="A290" s="259" t="s">
        <v>2020</v>
      </c>
      <c r="B290" s="259" t="s">
        <v>5186</v>
      </c>
      <c r="C290" s="259" t="s">
        <v>5187</v>
      </c>
    </row>
    <row r="291" spans="1:26" ht="15.75" customHeight="1">
      <c r="A291" s="261" t="s">
        <v>2077</v>
      </c>
      <c r="B291" s="261" t="s">
        <v>5188</v>
      </c>
      <c r="C291" s="261" t="s">
        <v>5189</v>
      </c>
      <c r="D291" s="262"/>
      <c r="E291" s="262"/>
      <c r="F291" s="262"/>
      <c r="G291" s="262"/>
      <c r="H291" s="262"/>
      <c r="I291" s="262"/>
      <c r="J291" s="262"/>
      <c r="K291" s="262"/>
      <c r="L291" s="262"/>
      <c r="M291" s="262"/>
      <c r="N291" s="262"/>
      <c r="O291" s="262"/>
      <c r="P291" s="262"/>
      <c r="Q291" s="262"/>
      <c r="R291" s="262"/>
      <c r="S291" s="262"/>
      <c r="T291" s="262"/>
      <c r="U291" s="262"/>
      <c r="V291" s="262"/>
      <c r="W291" s="262"/>
      <c r="X291" s="262"/>
      <c r="Y291" s="262"/>
      <c r="Z291" s="262"/>
    </row>
    <row r="292" spans="1:26" ht="15.75" customHeight="1">
      <c r="A292" s="261" t="s">
        <v>4017</v>
      </c>
      <c r="B292" s="261" t="s">
        <v>2125</v>
      </c>
      <c r="C292" s="261" t="s">
        <v>5190</v>
      </c>
      <c r="D292" s="262"/>
      <c r="E292" s="262"/>
      <c r="F292" s="262"/>
      <c r="G292" s="262"/>
      <c r="H292" s="262"/>
      <c r="I292" s="262"/>
      <c r="J292" s="262"/>
      <c r="K292" s="262"/>
      <c r="L292" s="262"/>
      <c r="M292" s="262"/>
      <c r="N292" s="262"/>
      <c r="O292" s="262"/>
      <c r="P292" s="262"/>
      <c r="Q292" s="262"/>
      <c r="R292" s="262"/>
      <c r="S292" s="262"/>
      <c r="T292" s="262"/>
      <c r="U292" s="262"/>
      <c r="V292" s="262"/>
      <c r="W292" s="262"/>
      <c r="X292" s="262"/>
      <c r="Y292" s="262"/>
      <c r="Z292" s="262"/>
    </row>
    <row r="293" spans="1:26" ht="15.75" customHeight="1">
      <c r="A293" s="259" t="s">
        <v>2129</v>
      </c>
      <c r="B293" s="259" t="s">
        <v>5191</v>
      </c>
      <c r="C293" s="259" t="s">
        <v>5192</v>
      </c>
    </row>
    <row r="294" spans="1:26" ht="15.75" customHeight="1">
      <c r="A294" s="259" t="s">
        <v>2129</v>
      </c>
      <c r="B294" s="259" t="s">
        <v>5193</v>
      </c>
      <c r="C294" s="259" t="s">
        <v>5194</v>
      </c>
    </row>
    <row r="295" spans="1:26" ht="15.75" customHeight="1">
      <c r="A295" s="259" t="s">
        <v>2129</v>
      </c>
      <c r="B295" s="259" t="s">
        <v>5195</v>
      </c>
      <c r="C295" s="259" t="s">
        <v>5196</v>
      </c>
    </row>
    <row r="296" spans="1:26" ht="15.75" customHeight="1">
      <c r="A296" s="259" t="s">
        <v>2129</v>
      </c>
      <c r="B296" s="259" t="s">
        <v>5197</v>
      </c>
      <c r="C296" s="259" t="s">
        <v>5198</v>
      </c>
    </row>
    <row r="297" spans="1:26" ht="15.75" customHeight="1">
      <c r="A297" s="259" t="s">
        <v>2129</v>
      </c>
      <c r="B297" s="259" t="s">
        <v>5199</v>
      </c>
      <c r="C297" s="259" t="s">
        <v>5200</v>
      </c>
    </row>
    <row r="298" spans="1:26" ht="15.75" customHeight="1">
      <c r="A298" s="259" t="s">
        <v>2129</v>
      </c>
      <c r="B298" s="259" t="s">
        <v>5201</v>
      </c>
      <c r="C298" s="259" t="s">
        <v>5202</v>
      </c>
    </row>
    <row r="299" spans="1:26" ht="15.75" customHeight="1">
      <c r="A299" s="259" t="s">
        <v>2129</v>
      </c>
      <c r="B299" s="259" t="s">
        <v>5203</v>
      </c>
      <c r="C299" s="259" t="s">
        <v>5204</v>
      </c>
    </row>
    <row r="300" spans="1:26" ht="15.75" customHeight="1">
      <c r="A300" s="259" t="s">
        <v>2129</v>
      </c>
      <c r="B300" s="259" t="s">
        <v>5205</v>
      </c>
      <c r="C300" s="259" t="s">
        <v>5206</v>
      </c>
    </row>
    <row r="301" spans="1:26" ht="15.75" customHeight="1">
      <c r="A301" s="259" t="s">
        <v>2129</v>
      </c>
      <c r="B301" s="259" t="s">
        <v>5207</v>
      </c>
      <c r="C301" s="259" t="s">
        <v>5208</v>
      </c>
    </row>
    <row r="302" spans="1:26" ht="15.75" customHeight="1">
      <c r="A302" s="259" t="s">
        <v>2129</v>
      </c>
      <c r="B302" s="259" t="s">
        <v>5209</v>
      </c>
      <c r="C302" s="259" t="s">
        <v>5210</v>
      </c>
    </row>
    <row r="303" spans="1:26" ht="15.75" customHeight="1">
      <c r="A303" s="259" t="s">
        <v>2129</v>
      </c>
      <c r="B303" s="259" t="s">
        <v>5211</v>
      </c>
      <c r="C303" s="259" t="s">
        <v>5212</v>
      </c>
    </row>
    <row r="304" spans="1:26" ht="15.75" customHeight="1">
      <c r="A304" s="259" t="s">
        <v>2129</v>
      </c>
      <c r="B304" s="259" t="s">
        <v>5213</v>
      </c>
      <c r="C304" s="259" t="s">
        <v>5214</v>
      </c>
    </row>
    <row r="305" spans="1:26" ht="15.75" customHeight="1">
      <c r="A305" s="259" t="s">
        <v>2129</v>
      </c>
      <c r="B305" s="259" t="s">
        <v>5215</v>
      </c>
      <c r="C305" s="259" t="s">
        <v>5216</v>
      </c>
    </row>
    <row r="306" spans="1:26" ht="15.75" customHeight="1">
      <c r="A306" s="259" t="s">
        <v>2129</v>
      </c>
      <c r="B306" s="259" t="s">
        <v>5217</v>
      </c>
      <c r="C306" s="259" t="s">
        <v>5218</v>
      </c>
    </row>
    <row r="307" spans="1:26" ht="15.75" customHeight="1">
      <c r="A307" s="261" t="s">
        <v>2129</v>
      </c>
      <c r="B307" s="261" t="s">
        <v>5219</v>
      </c>
      <c r="C307" s="261" t="s">
        <v>5220</v>
      </c>
      <c r="D307" s="262"/>
      <c r="E307" s="262"/>
      <c r="F307" s="262"/>
      <c r="G307" s="262"/>
      <c r="H307" s="262"/>
      <c r="I307" s="262"/>
      <c r="J307" s="262"/>
      <c r="K307" s="262"/>
      <c r="L307" s="262"/>
      <c r="M307" s="262"/>
      <c r="N307" s="262"/>
      <c r="O307" s="262"/>
      <c r="P307" s="262"/>
      <c r="Q307" s="262"/>
      <c r="R307" s="262"/>
      <c r="S307" s="262"/>
      <c r="T307" s="262"/>
      <c r="U307" s="262"/>
      <c r="V307" s="262"/>
      <c r="W307" s="262"/>
      <c r="X307" s="262"/>
      <c r="Y307" s="262"/>
      <c r="Z307" s="262"/>
    </row>
    <row r="308" spans="1:26" ht="15.75" customHeight="1">
      <c r="A308" s="261" t="s">
        <v>2129</v>
      </c>
      <c r="B308" s="261" t="s">
        <v>5221</v>
      </c>
      <c r="C308" s="261" t="s">
        <v>5222</v>
      </c>
      <c r="D308" s="262"/>
      <c r="E308" s="262"/>
      <c r="F308" s="262"/>
      <c r="G308" s="262"/>
      <c r="H308" s="262"/>
      <c r="I308" s="262"/>
      <c r="J308" s="262"/>
      <c r="K308" s="262"/>
      <c r="L308" s="262"/>
      <c r="M308" s="262"/>
      <c r="N308" s="262"/>
      <c r="O308" s="262"/>
      <c r="P308" s="262"/>
      <c r="Q308" s="262"/>
      <c r="R308" s="262"/>
      <c r="S308" s="262"/>
      <c r="T308" s="262"/>
      <c r="U308" s="262"/>
      <c r="V308" s="262"/>
      <c r="W308" s="262"/>
      <c r="X308" s="262"/>
      <c r="Y308" s="262"/>
      <c r="Z308" s="262"/>
    </row>
    <row r="309" spans="1:26" ht="15.75" customHeight="1">
      <c r="A309" s="259" t="s">
        <v>2239</v>
      </c>
      <c r="B309" s="259" t="s">
        <v>5223</v>
      </c>
      <c r="C309" s="259" t="s">
        <v>5224</v>
      </c>
    </row>
    <row r="310" spans="1:26" ht="15.75" customHeight="1">
      <c r="A310" s="261" t="s">
        <v>2239</v>
      </c>
      <c r="B310" s="261" t="s">
        <v>5225</v>
      </c>
      <c r="C310" s="261" t="s">
        <v>5226</v>
      </c>
    </row>
    <row r="311" spans="1:26" ht="15.75" customHeight="1">
      <c r="A311" s="259" t="s">
        <v>2239</v>
      </c>
      <c r="B311" s="259" t="s">
        <v>5227</v>
      </c>
      <c r="C311" s="259" t="s">
        <v>5228</v>
      </c>
    </row>
    <row r="312" spans="1:26" ht="15.75" customHeight="1">
      <c r="A312" s="259" t="s">
        <v>2239</v>
      </c>
      <c r="B312" s="259" t="s">
        <v>5229</v>
      </c>
      <c r="C312" s="259" t="s">
        <v>5230</v>
      </c>
    </row>
    <row r="313" spans="1:26" ht="15.75" customHeight="1">
      <c r="A313" s="261" t="s">
        <v>2239</v>
      </c>
      <c r="B313" s="261" t="s">
        <v>5231</v>
      </c>
      <c r="C313" s="261" t="s">
        <v>5232</v>
      </c>
    </row>
    <row r="314" spans="1:26" ht="15.75" customHeight="1">
      <c r="A314" s="259" t="s">
        <v>2239</v>
      </c>
      <c r="B314" s="259" t="s">
        <v>5233</v>
      </c>
      <c r="C314" s="259" t="s">
        <v>5234</v>
      </c>
    </row>
    <row r="315" spans="1:26" ht="15.75" customHeight="1">
      <c r="A315" s="259" t="s">
        <v>2239</v>
      </c>
      <c r="B315" s="259" t="s">
        <v>5235</v>
      </c>
      <c r="C315" s="259" t="s">
        <v>5236</v>
      </c>
    </row>
    <row r="316" spans="1:26" ht="15.75" customHeight="1">
      <c r="A316" s="259" t="s">
        <v>2239</v>
      </c>
      <c r="B316" s="259" t="s">
        <v>5237</v>
      </c>
      <c r="C316" s="259" t="s">
        <v>5238</v>
      </c>
    </row>
    <row r="317" spans="1:26" ht="15.75" customHeight="1">
      <c r="A317" s="259" t="s">
        <v>2239</v>
      </c>
      <c r="B317" s="259" t="s">
        <v>5239</v>
      </c>
      <c r="C317" s="259" t="s">
        <v>5240</v>
      </c>
    </row>
    <row r="318" spans="1:26" ht="15.75" customHeight="1">
      <c r="A318" s="259" t="s">
        <v>2239</v>
      </c>
      <c r="B318" s="259" t="s">
        <v>5241</v>
      </c>
      <c r="C318" s="259" t="s">
        <v>5242</v>
      </c>
    </row>
    <row r="319" spans="1:26" ht="15.75" customHeight="1">
      <c r="A319" s="259" t="s">
        <v>2239</v>
      </c>
      <c r="B319" s="259" t="s">
        <v>5243</v>
      </c>
      <c r="C319" s="259" t="s">
        <v>5244</v>
      </c>
    </row>
    <row r="320" spans="1:26" ht="15.75" customHeight="1">
      <c r="A320" s="259" t="s">
        <v>2239</v>
      </c>
      <c r="B320" s="259" t="s">
        <v>5245</v>
      </c>
      <c r="C320" s="259" t="s">
        <v>5246</v>
      </c>
    </row>
    <row r="321" spans="1:26" ht="15.75" customHeight="1">
      <c r="A321" s="259" t="s">
        <v>2239</v>
      </c>
      <c r="B321" s="259" t="s">
        <v>5247</v>
      </c>
      <c r="C321" s="259" t="s">
        <v>5248</v>
      </c>
    </row>
    <row r="322" spans="1:26" ht="15.75" customHeight="1">
      <c r="A322" s="259" t="s">
        <v>2239</v>
      </c>
      <c r="B322" s="259" t="s">
        <v>5249</v>
      </c>
      <c r="C322" s="259" t="s">
        <v>5250</v>
      </c>
    </row>
    <row r="323" spans="1:26" ht="15.75" customHeight="1">
      <c r="A323" s="259" t="s">
        <v>2239</v>
      </c>
      <c r="B323" s="259" t="s">
        <v>5251</v>
      </c>
      <c r="C323" s="259" t="s">
        <v>5252</v>
      </c>
    </row>
    <row r="324" spans="1:26" ht="15.75" customHeight="1">
      <c r="A324" s="259" t="s">
        <v>2239</v>
      </c>
      <c r="B324" s="259" t="s">
        <v>5253</v>
      </c>
      <c r="C324" s="259" t="s">
        <v>5254</v>
      </c>
    </row>
    <row r="325" spans="1:26" ht="15.75" customHeight="1">
      <c r="A325" s="259" t="s">
        <v>2239</v>
      </c>
      <c r="B325" s="259" t="s">
        <v>5255</v>
      </c>
      <c r="C325" s="259" t="s">
        <v>5256</v>
      </c>
    </row>
    <row r="326" spans="1:26" ht="15.75" customHeight="1">
      <c r="A326" s="259" t="s">
        <v>2239</v>
      </c>
      <c r="B326" s="259" t="s">
        <v>5257</v>
      </c>
      <c r="C326" s="259" t="s">
        <v>5258</v>
      </c>
    </row>
    <row r="327" spans="1:26" ht="15.75" customHeight="1">
      <c r="A327" s="259" t="s">
        <v>2239</v>
      </c>
      <c r="B327" s="259" t="s">
        <v>5259</v>
      </c>
      <c r="C327" s="259" t="s">
        <v>5260</v>
      </c>
    </row>
    <row r="328" spans="1:26" ht="15.75" customHeight="1">
      <c r="A328" s="259" t="s">
        <v>2239</v>
      </c>
      <c r="B328" s="259" t="s">
        <v>5261</v>
      </c>
      <c r="C328" s="259" t="s">
        <v>5262</v>
      </c>
    </row>
    <row r="329" spans="1:26" ht="15.75" customHeight="1">
      <c r="A329" s="259" t="s">
        <v>2239</v>
      </c>
      <c r="B329" s="259" t="s">
        <v>5263</v>
      </c>
      <c r="C329" s="259" t="s">
        <v>5264</v>
      </c>
    </row>
    <row r="330" spans="1:26" ht="15.75" customHeight="1">
      <c r="A330" s="261" t="s">
        <v>2239</v>
      </c>
      <c r="B330" s="261" t="s">
        <v>5265</v>
      </c>
      <c r="C330" s="261" t="s">
        <v>5266</v>
      </c>
    </row>
    <row r="331" spans="1:26" ht="15.75" customHeight="1">
      <c r="A331" s="261" t="s">
        <v>2239</v>
      </c>
      <c r="B331" s="261" t="s">
        <v>5267</v>
      </c>
      <c r="C331" s="261" t="s">
        <v>5268</v>
      </c>
      <c r="D331" s="262"/>
      <c r="E331" s="262"/>
      <c r="F331" s="262"/>
      <c r="G331" s="262"/>
      <c r="H331" s="262"/>
      <c r="I331" s="262"/>
      <c r="J331" s="262"/>
      <c r="K331" s="262"/>
      <c r="L331" s="262"/>
      <c r="M331" s="262"/>
      <c r="N331" s="262"/>
      <c r="O331" s="262"/>
      <c r="P331" s="262"/>
      <c r="Q331" s="262"/>
      <c r="R331" s="262"/>
      <c r="S331" s="262"/>
      <c r="T331" s="262"/>
      <c r="U331" s="262"/>
      <c r="V331" s="262"/>
      <c r="W331" s="262"/>
      <c r="X331" s="262"/>
      <c r="Y331" s="262"/>
      <c r="Z331" s="262"/>
    </row>
    <row r="332" spans="1:26" ht="15.75" customHeight="1">
      <c r="A332" s="261" t="s">
        <v>2239</v>
      </c>
      <c r="B332" s="261" t="s">
        <v>5267</v>
      </c>
      <c r="C332" s="261" t="s">
        <v>5268</v>
      </c>
      <c r="D332" s="262"/>
      <c r="E332" s="262"/>
      <c r="F332" s="262"/>
      <c r="G332" s="262"/>
      <c r="H332" s="262"/>
      <c r="I332" s="262"/>
      <c r="J332" s="262"/>
      <c r="K332" s="262"/>
      <c r="L332" s="262"/>
      <c r="M332" s="262"/>
      <c r="N332" s="262"/>
      <c r="O332" s="262"/>
      <c r="P332" s="262"/>
      <c r="Q332" s="262"/>
      <c r="R332" s="262"/>
      <c r="S332" s="262"/>
      <c r="T332" s="262"/>
      <c r="U332" s="262"/>
      <c r="V332" s="262"/>
      <c r="W332" s="262"/>
      <c r="X332" s="262"/>
      <c r="Y332" s="262"/>
      <c r="Z332" s="262"/>
    </row>
    <row r="333" spans="1:26" ht="15.75" customHeight="1">
      <c r="A333" s="261" t="s">
        <v>2239</v>
      </c>
      <c r="B333" s="261" t="s">
        <v>5269</v>
      </c>
      <c r="C333" s="261" t="s">
        <v>5270</v>
      </c>
      <c r="D333" s="262"/>
      <c r="E333" s="262"/>
      <c r="F333" s="262"/>
      <c r="G333" s="262"/>
      <c r="H333" s="262"/>
      <c r="I333" s="262"/>
      <c r="J333" s="262"/>
      <c r="K333" s="262"/>
      <c r="L333" s="262"/>
      <c r="M333" s="262"/>
      <c r="N333" s="262"/>
      <c r="O333" s="262"/>
      <c r="P333" s="262"/>
      <c r="Q333" s="262"/>
      <c r="R333" s="262"/>
      <c r="S333" s="262"/>
      <c r="T333" s="262"/>
      <c r="U333" s="262"/>
      <c r="V333" s="262"/>
      <c r="W333" s="262"/>
      <c r="X333" s="262"/>
      <c r="Y333" s="262"/>
      <c r="Z333" s="262"/>
    </row>
    <row r="334" spans="1:26" ht="15.75" customHeight="1">
      <c r="A334" s="261" t="s">
        <v>2239</v>
      </c>
      <c r="B334" s="261" t="s">
        <v>5271</v>
      </c>
      <c r="C334" s="261" t="s">
        <v>5272</v>
      </c>
      <c r="D334" s="262"/>
      <c r="E334" s="262"/>
      <c r="F334" s="262"/>
      <c r="G334" s="262"/>
      <c r="H334" s="262"/>
      <c r="I334" s="262"/>
      <c r="J334" s="262"/>
      <c r="K334" s="262"/>
      <c r="L334" s="262"/>
      <c r="M334" s="262"/>
      <c r="N334" s="262"/>
      <c r="O334" s="262"/>
      <c r="P334" s="262"/>
      <c r="Q334" s="262"/>
      <c r="R334" s="262"/>
      <c r="S334" s="262"/>
      <c r="T334" s="262"/>
      <c r="U334" s="262"/>
      <c r="V334" s="262"/>
      <c r="W334" s="262"/>
      <c r="X334" s="262"/>
      <c r="Y334" s="262"/>
      <c r="Z334" s="262"/>
    </row>
    <row r="335" spans="1:26" ht="15.75" customHeight="1">
      <c r="A335" s="261" t="s">
        <v>2239</v>
      </c>
      <c r="B335" s="261" t="s">
        <v>5269</v>
      </c>
      <c r="C335" s="261" t="s">
        <v>5273</v>
      </c>
      <c r="D335" s="262"/>
      <c r="E335" s="262"/>
      <c r="F335" s="262"/>
      <c r="G335" s="262"/>
      <c r="H335" s="262"/>
      <c r="I335" s="262"/>
      <c r="J335" s="262"/>
      <c r="K335" s="262"/>
      <c r="L335" s="262"/>
      <c r="M335" s="262"/>
      <c r="N335" s="262"/>
      <c r="O335" s="262"/>
      <c r="P335" s="262"/>
      <c r="Q335" s="262"/>
      <c r="R335" s="262"/>
      <c r="S335" s="262"/>
      <c r="T335" s="262"/>
      <c r="U335" s="262"/>
      <c r="V335" s="262"/>
      <c r="W335" s="262"/>
      <c r="X335" s="262"/>
      <c r="Y335" s="262"/>
      <c r="Z335" s="262"/>
    </row>
    <row r="336" spans="1:26" ht="15.75" customHeight="1">
      <c r="A336" s="259" t="s">
        <v>2366</v>
      </c>
      <c r="B336" s="259" t="s">
        <v>5274</v>
      </c>
      <c r="C336" s="259" t="s">
        <v>5275</v>
      </c>
    </row>
    <row r="337" spans="1:26" ht="15.75" customHeight="1">
      <c r="A337" s="259" t="s">
        <v>2366</v>
      </c>
      <c r="B337" s="259" t="s">
        <v>5276</v>
      </c>
      <c r="C337" s="259" t="s">
        <v>5277</v>
      </c>
    </row>
    <row r="338" spans="1:26" ht="15.75" customHeight="1">
      <c r="A338" s="259" t="s">
        <v>2366</v>
      </c>
      <c r="B338" s="259" t="s">
        <v>5278</v>
      </c>
      <c r="C338" s="259" t="s">
        <v>5279</v>
      </c>
    </row>
    <row r="339" spans="1:26" ht="15.75" customHeight="1">
      <c r="A339" s="259" t="s">
        <v>2366</v>
      </c>
      <c r="B339" s="259" t="s">
        <v>5280</v>
      </c>
      <c r="C339" s="259" t="s">
        <v>5281</v>
      </c>
    </row>
    <row r="340" spans="1:26" ht="15.75" customHeight="1">
      <c r="A340" s="259" t="s">
        <v>2366</v>
      </c>
      <c r="B340" s="259" t="s">
        <v>5282</v>
      </c>
      <c r="C340" s="259" t="s">
        <v>5283</v>
      </c>
    </row>
    <row r="341" spans="1:26" ht="15.75" customHeight="1">
      <c r="A341" s="259" t="s">
        <v>2366</v>
      </c>
      <c r="B341" s="259" t="s">
        <v>5284</v>
      </c>
      <c r="C341" s="259" t="s">
        <v>5285</v>
      </c>
    </row>
    <row r="342" spans="1:26" ht="15.75" customHeight="1">
      <c r="A342" s="259" t="s">
        <v>2366</v>
      </c>
      <c r="B342" s="259" t="s">
        <v>5286</v>
      </c>
      <c r="C342" s="259" t="s">
        <v>5287</v>
      </c>
    </row>
    <row r="343" spans="1:26" ht="15.75" customHeight="1">
      <c r="A343" s="261" t="s">
        <v>4126</v>
      </c>
      <c r="B343" s="261" t="s">
        <v>5288</v>
      </c>
      <c r="C343" s="261" t="s">
        <v>5289</v>
      </c>
      <c r="D343" s="262"/>
      <c r="E343" s="262"/>
      <c r="F343" s="262"/>
      <c r="G343" s="262"/>
      <c r="H343" s="262"/>
      <c r="I343" s="262"/>
      <c r="J343" s="262"/>
      <c r="K343" s="262"/>
      <c r="L343" s="262"/>
      <c r="M343" s="262"/>
      <c r="N343" s="262"/>
      <c r="O343" s="262"/>
      <c r="P343" s="262"/>
      <c r="Q343" s="262"/>
      <c r="R343" s="262"/>
      <c r="S343" s="262"/>
      <c r="T343" s="262"/>
      <c r="U343" s="262"/>
      <c r="V343" s="262"/>
      <c r="W343" s="262"/>
      <c r="X343" s="262"/>
      <c r="Y343" s="262"/>
      <c r="Z343" s="262"/>
    </row>
    <row r="344" spans="1:26" ht="15.75" customHeight="1">
      <c r="C344" s="263"/>
    </row>
    <row r="345" spans="1:26" ht="15.75" customHeight="1">
      <c r="C345" s="263"/>
    </row>
    <row r="346" spans="1:26" ht="15.75" customHeight="1">
      <c r="C346" s="263"/>
    </row>
    <row r="347" spans="1:26" ht="15.75" customHeight="1">
      <c r="C347" s="263"/>
    </row>
    <row r="348" spans="1:26" ht="15.75" customHeight="1">
      <c r="C348" s="263"/>
    </row>
    <row r="349" spans="1:26" ht="15.75" customHeight="1">
      <c r="C349" s="263"/>
    </row>
    <row r="350" spans="1:26" ht="15.75" customHeight="1">
      <c r="C350" s="263"/>
    </row>
    <row r="351" spans="1:26" ht="15.75" customHeight="1">
      <c r="C351" s="263"/>
    </row>
    <row r="352" spans="1:26" ht="15.75" customHeight="1">
      <c r="C352" s="263"/>
    </row>
    <row r="353" spans="3:3" ht="15.75" customHeight="1">
      <c r="C353" s="263"/>
    </row>
    <row r="354" spans="3:3" ht="15.75" customHeight="1">
      <c r="C354" s="263"/>
    </row>
    <row r="355" spans="3:3" ht="15.75" customHeight="1">
      <c r="C355" s="263"/>
    </row>
    <row r="356" spans="3:3" ht="15.75" customHeight="1">
      <c r="C356" s="263"/>
    </row>
    <row r="357" spans="3:3" ht="15.75" customHeight="1">
      <c r="C357" s="263"/>
    </row>
    <row r="358" spans="3:3" ht="15.75" customHeight="1">
      <c r="C358" s="263"/>
    </row>
    <row r="359" spans="3:3" ht="15.75" customHeight="1">
      <c r="C359" s="263"/>
    </row>
    <row r="360" spans="3:3" ht="15.75" customHeight="1">
      <c r="C360" s="263"/>
    </row>
    <row r="361" spans="3:3" ht="15.75" customHeight="1">
      <c r="C361" s="263"/>
    </row>
    <row r="362" spans="3:3" ht="15.75" customHeight="1">
      <c r="C362" s="263"/>
    </row>
    <row r="363" spans="3:3" ht="15.75" customHeight="1">
      <c r="C363" s="263"/>
    </row>
    <row r="364" spans="3:3" ht="15.75" customHeight="1">
      <c r="C364" s="263"/>
    </row>
    <row r="365" spans="3:3" ht="15.75" customHeight="1">
      <c r="C365" s="263"/>
    </row>
    <row r="366" spans="3:3" ht="15.75" customHeight="1">
      <c r="C366" s="263"/>
    </row>
    <row r="367" spans="3:3" ht="15.75" customHeight="1">
      <c r="C367" s="263"/>
    </row>
    <row r="368" spans="3:3" ht="15.75" customHeight="1">
      <c r="C368" s="263"/>
    </row>
    <row r="369" spans="3:3" ht="15.75" customHeight="1">
      <c r="C369" s="263"/>
    </row>
    <row r="370" spans="3:3" ht="15.75" customHeight="1">
      <c r="C370" s="263"/>
    </row>
    <row r="371" spans="3:3" ht="15.75" customHeight="1">
      <c r="C371" s="263"/>
    </row>
    <row r="372" spans="3:3" ht="15.75" customHeight="1">
      <c r="C372" s="263"/>
    </row>
    <row r="373" spans="3:3" ht="15.75" customHeight="1">
      <c r="C373" s="263"/>
    </row>
    <row r="374" spans="3:3" ht="15.75" customHeight="1">
      <c r="C374" s="263"/>
    </row>
    <row r="375" spans="3:3" ht="15.75" customHeight="1">
      <c r="C375" s="263"/>
    </row>
    <row r="376" spans="3:3" ht="15.75" customHeight="1">
      <c r="C376" s="263"/>
    </row>
    <row r="377" spans="3:3" ht="15.75" customHeight="1">
      <c r="C377" s="263"/>
    </row>
    <row r="378" spans="3:3" ht="15.75" customHeight="1">
      <c r="C378" s="263"/>
    </row>
    <row r="379" spans="3:3" ht="15.75" customHeight="1">
      <c r="C379" s="263"/>
    </row>
    <row r="380" spans="3:3" ht="15.75" customHeight="1">
      <c r="C380" s="263"/>
    </row>
    <row r="381" spans="3:3" ht="15.75" customHeight="1">
      <c r="C381" s="263"/>
    </row>
    <row r="382" spans="3:3" ht="15.75" customHeight="1">
      <c r="C382" s="263"/>
    </row>
    <row r="383" spans="3:3" ht="15.75" customHeight="1">
      <c r="C383" s="263"/>
    </row>
    <row r="384" spans="3:3" ht="15.75" customHeight="1">
      <c r="C384" s="263"/>
    </row>
    <row r="385" spans="3:3" ht="15.75" customHeight="1">
      <c r="C385" s="263"/>
    </row>
    <row r="386" spans="3:3" ht="15.75" customHeight="1">
      <c r="C386" s="263"/>
    </row>
    <row r="387" spans="3:3" ht="15.75" customHeight="1">
      <c r="C387" s="263"/>
    </row>
    <row r="388" spans="3:3" ht="15.75" customHeight="1">
      <c r="C388" s="263"/>
    </row>
    <row r="389" spans="3:3" ht="15.75" customHeight="1">
      <c r="C389" s="263"/>
    </row>
    <row r="390" spans="3:3" ht="15.75" customHeight="1">
      <c r="C390" s="263"/>
    </row>
    <row r="391" spans="3:3" ht="15.75" customHeight="1">
      <c r="C391" s="263"/>
    </row>
    <row r="392" spans="3:3" ht="15.75" customHeight="1">
      <c r="C392" s="263"/>
    </row>
    <row r="393" spans="3:3" ht="15.75" customHeight="1">
      <c r="C393" s="263"/>
    </row>
    <row r="394" spans="3:3" ht="15.75" customHeight="1">
      <c r="C394" s="263"/>
    </row>
    <row r="395" spans="3:3" ht="15.75" customHeight="1">
      <c r="C395" s="263"/>
    </row>
    <row r="396" spans="3:3" ht="15.75" customHeight="1">
      <c r="C396" s="263"/>
    </row>
    <row r="397" spans="3:3" ht="15.75" customHeight="1">
      <c r="C397" s="263"/>
    </row>
    <row r="398" spans="3:3" ht="15.75" customHeight="1">
      <c r="C398" s="263"/>
    </row>
    <row r="399" spans="3:3" ht="15.75" customHeight="1">
      <c r="C399" s="263"/>
    </row>
    <row r="400" spans="3:3" ht="15.75" customHeight="1">
      <c r="C400" s="263"/>
    </row>
    <row r="401" spans="3:3" ht="15.75" customHeight="1">
      <c r="C401" s="263"/>
    </row>
    <row r="402" spans="3:3" ht="15.75" customHeight="1">
      <c r="C402" s="263"/>
    </row>
    <row r="403" spans="3:3" ht="15.75" customHeight="1">
      <c r="C403" s="263"/>
    </row>
    <row r="404" spans="3:3" ht="15.75" customHeight="1">
      <c r="C404" s="263"/>
    </row>
    <row r="405" spans="3:3" ht="15.75" customHeight="1">
      <c r="C405" s="263"/>
    </row>
    <row r="406" spans="3:3" ht="15.75" customHeight="1">
      <c r="C406" s="263"/>
    </row>
    <row r="407" spans="3:3" ht="15.75" customHeight="1">
      <c r="C407" s="263"/>
    </row>
    <row r="408" spans="3:3" ht="15.75" customHeight="1">
      <c r="C408" s="263"/>
    </row>
    <row r="409" spans="3:3" ht="15.75" customHeight="1">
      <c r="C409" s="263"/>
    </row>
    <row r="410" spans="3:3" ht="15.75" customHeight="1">
      <c r="C410" s="263"/>
    </row>
    <row r="411" spans="3:3" ht="15.75" customHeight="1">
      <c r="C411" s="263"/>
    </row>
    <row r="412" spans="3:3" ht="15.75" customHeight="1">
      <c r="C412" s="263"/>
    </row>
    <row r="413" spans="3:3" ht="15.75" customHeight="1">
      <c r="C413" s="263"/>
    </row>
    <row r="414" spans="3:3" ht="15.75" customHeight="1">
      <c r="C414" s="263"/>
    </row>
    <row r="415" spans="3:3" ht="15.75" customHeight="1">
      <c r="C415" s="263"/>
    </row>
    <row r="416" spans="3:3" ht="15.75" customHeight="1">
      <c r="C416" s="263"/>
    </row>
    <row r="417" spans="3:3" ht="15.75" customHeight="1">
      <c r="C417" s="263"/>
    </row>
    <row r="418" spans="3:3" ht="15.75" customHeight="1">
      <c r="C418" s="263"/>
    </row>
    <row r="419" spans="3:3" ht="15.75" customHeight="1">
      <c r="C419" s="263"/>
    </row>
    <row r="420" spans="3:3" ht="15.75" customHeight="1">
      <c r="C420" s="263"/>
    </row>
    <row r="421" spans="3:3" ht="15.75" customHeight="1">
      <c r="C421" s="263"/>
    </row>
    <row r="422" spans="3:3" ht="15.75" customHeight="1">
      <c r="C422" s="263"/>
    </row>
    <row r="423" spans="3:3" ht="15.75" customHeight="1">
      <c r="C423" s="263"/>
    </row>
    <row r="424" spans="3:3" ht="15.75" customHeight="1">
      <c r="C424" s="263"/>
    </row>
    <row r="425" spans="3:3" ht="15.75" customHeight="1">
      <c r="C425" s="263"/>
    </row>
    <row r="426" spans="3:3" ht="15.75" customHeight="1">
      <c r="C426" s="263"/>
    </row>
    <row r="427" spans="3:3" ht="15.75" customHeight="1">
      <c r="C427" s="263"/>
    </row>
    <row r="428" spans="3:3" ht="15.75" customHeight="1">
      <c r="C428" s="263"/>
    </row>
    <row r="429" spans="3:3" ht="15.75" customHeight="1">
      <c r="C429" s="263"/>
    </row>
    <row r="430" spans="3:3" ht="15.75" customHeight="1">
      <c r="C430" s="263"/>
    </row>
    <row r="431" spans="3:3" ht="15.75" customHeight="1">
      <c r="C431" s="263"/>
    </row>
    <row r="432" spans="3:3" ht="15.75" customHeight="1">
      <c r="C432" s="263"/>
    </row>
    <row r="433" spans="3:3" ht="15.75" customHeight="1">
      <c r="C433" s="263"/>
    </row>
    <row r="434" spans="3:3" ht="15.75" customHeight="1">
      <c r="C434" s="263"/>
    </row>
    <row r="435" spans="3:3" ht="15.75" customHeight="1">
      <c r="C435" s="263"/>
    </row>
    <row r="436" spans="3:3" ht="15.75" customHeight="1">
      <c r="C436" s="263"/>
    </row>
    <row r="437" spans="3:3" ht="15.75" customHeight="1">
      <c r="C437" s="263"/>
    </row>
    <row r="438" spans="3:3" ht="15.75" customHeight="1">
      <c r="C438" s="263"/>
    </row>
    <row r="439" spans="3:3" ht="15.75" customHeight="1">
      <c r="C439" s="263"/>
    </row>
    <row r="440" spans="3:3" ht="15.75" customHeight="1">
      <c r="C440" s="263"/>
    </row>
    <row r="441" spans="3:3" ht="15.75" customHeight="1">
      <c r="C441" s="263"/>
    </row>
    <row r="442" spans="3:3" ht="15.75" customHeight="1">
      <c r="C442" s="263"/>
    </row>
    <row r="443" spans="3:3" ht="15.75" customHeight="1">
      <c r="C443" s="263"/>
    </row>
    <row r="444" spans="3:3" ht="15.75" customHeight="1">
      <c r="C444" s="263"/>
    </row>
    <row r="445" spans="3:3" ht="15.75" customHeight="1">
      <c r="C445" s="263"/>
    </row>
    <row r="446" spans="3:3" ht="15.75" customHeight="1">
      <c r="C446" s="263"/>
    </row>
    <row r="447" spans="3:3" ht="15.75" customHeight="1">
      <c r="C447" s="263"/>
    </row>
    <row r="448" spans="3:3" ht="15.75" customHeight="1">
      <c r="C448" s="263"/>
    </row>
    <row r="449" spans="3:3" ht="15.75" customHeight="1">
      <c r="C449" s="263"/>
    </row>
    <row r="450" spans="3:3" ht="15.75" customHeight="1">
      <c r="C450" s="263"/>
    </row>
    <row r="451" spans="3:3" ht="15.75" customHeight="1">
      <c r="C451" s="263"/>
    </row>
    <row r="452" spans="3:3" ht="15.75" customHeight="1">
      <c r="C452" s="263"/>
    </row>
    <row r="453" spans="3:3" ht="15.75" customHeight="1">
      <c r="C453" s="263"/>
    </row>
    <row r="454" spans="3:3" ht="15.75" customHeight="1">
      <c r="C454" s="263"/>
    </row>
    <row r="455" spans="3:3" ht="15.75" customHeight="1">
      <c r="C455" s="263"/>
    </row>
    <row r="456" spans="3:3" ht="15.75" customHeight="1">
      <c r="C456" s="263"/>
    </row>
    <row r="457" spans="3:3" ht="15.75" customHeight="1">
      <c r="C457" s="263"/>
    </row>
    <row r="458" spans="3:3" ht="15.75" customHeight="1">
      <c r="C458" s="263"/>
    </row>
    <row r="459" spans="3:3" ht="15.75" customHeight="1">
      <c r="C459" s="263"/>
    </row>
    <row r="460" spans="3:3" ht="15.75" customHeight="1">
      <c r="C460" s="263"/>
    </row>
    <row r="461" spans="3:3" ht="15.75" customHeight="1">
      <c r="C461" s="263"/>
    </row>
    <row r="462" spans="3:3" ht="15.75" customHeight="1">
      <c r="C462" s="263"/>
    </row>
    <row r="463" spans="3:3" ht="15.75" customHeight="1">
      <c r="C463" s="263"/>
    </row>
    <row r="464" spans="3:3" ht="15.75" customHeight="1">
      <c r="C464" s="263"/>
    </row>
    <row r="465" spans="3:3" ht="15.75" customHeight="1">
      <c r="C465" s="263"/>
    </row>
    <row r="466" spans="3:3" ht="15.75" customHeight="1">
      <c r="C466" s="263"/>
    </row>
    <row r="467" spans="3:3" ht="15.75" customHeight="1">
      <c r="C467" s="263"/>
    </row>
    <row r="468" spans="3:3" ht="15.75" customHeight="1">
      <c r="C468" s="263"/>
    </row>
    <row r="469" spans="3:3" ht="15.75" customHeight="1">
      <c r="C469" s="263"/>
    </row>
    <row r="470" spans="3:3" ht="15.75" customHeight="1">
      <c r="C470" s="263"/>
    </row>
    <row r="471" spans="3:3" ht="15.75" customHeight="1">
      <c r="C471" s="263"/>
    </row>
    <row r="472" spans="3:3" ht="15.75" customHeight="1">
      <c r="C472" s="263"/>
    </row>
    <row r="473" spans="3:3" ht="15.75" customHeight="1">
      <c r="C473" s="263"/>
    </row>
    <row r="474" spans="3:3" ht="15.75" customHeight="1">
      <c r="C474" s="263"/>
    </row>
    <row r="475" spans="3:3" ht="15.75" customHeight="1">
      <c r="C475" s="263"/>
    </row>
    <row r="476" spans="3:3" ht="15.75" customHeight="1">
      <c r="C476" s="263"/>
    </row>
    <row r="477" spans="3:3" ht="15.75" customHeight="1">
      <c r="C477" s="263"/>
    </row>
    <row r="478" spans="3:3" ht="15.75" customHeight="1">
      <c r="C478" s="263"/>
    </row>
    <row r="479" spans="3:3" ht="15.75" customHeight="1">
      <c r="C479" s="263"/>
    </row>
    <row r="480" spans="3:3" ht="15.75" customHeight="1">
      <c r="C480" s="263"/>
    </row>
    <row r="481" spans="3:3" ht="15.75" customHeight="1">
      <c r="C481" s="263"/>
    </row>
    <row r="482" spans="3:3" ht="15.75" customHeight="1">
      <c r="C482" s="263"/>
    </row>
    <row r="483" spans="3:3" ht="15.75" customHeight="1">
      <c r="C483" s="263"/>
    </row>
    <row r="484" spans="3:3" ht="15.75" customHeight="1">
      <c r="C484" s="263"/>
    </row>
    <row r="485" spans="3:3" ht="15.75" customHeight="1">
      <c r="C485" s="263"/>
    </row>
    <row r="486" spans="3:3" ht="15.75" customHeight="1">
      <c r="C486" s="263"/>
    </row>
    <row r="487" spans="3:3" ht="15.75" customHeight="1">
      <c r="C487" s="263"/>
    </row>
    <row r="488" spans="3:3" ht="15.75" customHeight="1">
      <c r="C488" s="263"/>
    </row>
    <row r="489" spans="3:3" ht="15.75" customHeight="1">
      <c r="C489" s="263"/>
    </row>
    <row r="490" spans="3:3" ht="15.75" customHeight="1">
      <c r="C490" s="263"/>
    </row>
    <row r="491" spans="3:3" ht="15.75" customHeight="1">
      <c r="C491" s="263"/>
    </row>
    <row r="492" spans="3:3" ht="15.75" customHeight="1">
      <c r="C492" s="263"/>
    </row>
    <row r="493" spans="3:3" ht="15.75" customHeight="1">
      <c r="C493" s="263"/>
    </row>
    <row r="494" spans="3:3" ht="15.75" customHeight="1">
      <c r="C494" s="263"/>
    </row>
    <row r="495" spans="3:3" ht="15.75" customHeight="1">
      <c r="C495" s="263"/>
    </row>
    <row r="496" spans="3:3" ht="15.75" customHeight="1">
      <c r="C496" s="263"/>
    </row>
    <row r="497" spans="3:3" ht="15.75" customHeight="1">
      <c r="C497" s="263"/>
    </row>
    <row r="498" spans="3:3" ht="15.75" customHeight="1">
      <c r="C498" s="263"/>
    </row>
    <row r="499" spans="3:3" ht="15.75" customHeight="1">
      <c r="C499" s="263"/>
    </row>
    <row r="500" spans="3:3" ht="15.75" customHeight="1">
      <c r="C500" s="263"/>
    </row>
    <row r="501" spans="3:3" ht="15.75" customHeight="1">
      <c r="C501" s="263"/>
    </row>
    <row r="502" spans="3:3" ht="15.75" customHeight="1">
      <c r="C502" s="263"/>
    </row>
    <row r="503" spans="3:3" ht="15.75" customHeight="1">
      <c r="C503" s="263"/>
    </row>
    <row r="504" spans="3:3" ht="15.75" customHeight="1">
      <c r="C504" s="263"/>
    </row>
    <row r="505" spans="3:3" ht="15.75" customHeight="1">
      <c r="C505" s="263"/>
    </row>
    <row r="506" spans="3:3" ht="15.75" customHeight="1">
      <c r="C506" s="263"/>
    </row>
    <row r="507" spans="3:3" ht="15.75" customHeight="1">
      <c r="C507" s="263"/>
    </row>
    <row r="508" spans="3:3" ht="15.75" customHeight="1">
      <c r="C508" s="263"/>
    </row>
    <row r="509" spans="3:3" ht="15.75" customHeight="1">
      <c r="C509" s="263"/>
    </row>
    <row r="510" spans="3:3" ht="15.75" customHeight="1">
      <c r="C510" s="263"/>
    </row>
    <row r="511" spans="3:3" ht="15.75" customHeight="1">
      <c r="C511" s="263"/>
    </row>
    <row r="512" spans="3:3" ht="15.75" customHeight="1">
      <c r="C512" s="263"/>
    </row>
    <row r="513" spans="3:3" ht="15.75" customHeight="1">
      <c r="C513" s="263"/>
    </row>
    <row r="514" spans="3:3" ht="15.75" customHeight="1">
      <c r="C514" s="263"/>
    </row>
    <row r="515" spans="3:3" ht="15.75" customHeight="1">
      <c r="C515" s="263"/>
    </row>
    <row r="516" spans="3:3" ht="15.75" customHeight="1">
      <c r="C516" s="263"/>
    </row>
    <row r="517" spans="3:3" ht="15.75" customHeight="1">
      <c r="C517" s="263"/>
    </row>
    <row r="518" spans="3:3" ht="15.75" customHeight="1">
      <c r="C518" s="263"/>
    </row>
    <row r="519" spans="3:3" ht="15.75" customHeight="1">
      <c r="C519" s="263"/>
    </row>
    <row r="520" spans="3:3" ht="15.75" customHeight="1">
      <c r="C520" s="263"/>
    </row>
    <row r="521" spans="3:3" ht="15.75" customHeight="1">
      <c r="C521" s="263"/>
    </row>
    <row r="522" spans="3:3" ht="15.75" customHeight="1">
      <c r="C522" s="263"/>
    </row>
    <row r="523" spans="3:3" ht="15.75" customHeight="1">
      <c r="C523" s="263"/>
    </row>
    <row r="524" spans="3:3" ht="15.75" customHeight="1">
      <c r="C524" s="263"/>
    </row>
    <row r="525" spans="3:3" ht="15.75" customHeight="1">
      <c r="C525" s="263"/>
    </row>
    <row r="526" spans="3:3" ht="15.75" customHeight="1">
      <c r="C526" s="263"/>
    </row>
    <row r="527" spans="3:3" ht="15.75" customHeight="1">
      <c r="C527" s="263"/>
    </row>
    <row r="528" spans="3:3" ht="15.75" customHeight="1">
      <c r="C528" s="263"/>
    </row>
    <row r="529" spans="3:3" ht="15.75" customHeight="1">
      <c r="C529" s="263"/>
    </row>
    <row r="530" spans="3:3" ht="15.75" customHeight="1">
      <c r="C530" s="263"/>
    </row>
    <row r="531" spans="3:3" ht="15.75" customHeight="1">
      <c r="C531" s="263"/>
    </row>
    <row r="532" spans="3:3" ht="15.75" customHeight="1">
      <c r="C532" s="263"/>
    </row>
    <row r="533" spans="3:3" ht="15.75" customHeight="1">
      <c r="C533" s="263"/>
    </row>
    <row r="534" spans="3:3" ht="15.75" customHeight="1">
      <c r="C534" s="263"/>
    </row>
    <row r="535" spans="3:3" ht="15.75" customHeight="1">
      <c r="C535" s="263"/>
    </row>
    <row r="536" spans="3:3" ht="15.75" customHeight="1">
      <c r="C536" s="263"/>
    </row>
    <row r="537" spans="3:3" ht="15.75" customHeight="1">
      <c r="C537" s="263"/>
    </row>
    <row r="538" spans="3:3" ht="15.75" customHeight="1">
      <c r="C538" s="263"/>
    </row>
    <row r="539" spans="3:3" ht="15.75" customHeight="1">
      <c r="C539" s="263"/>
    </row>
    <row r="540" spans="3:3" ht="15.75" customHeight="1">
      <c r="C540" s="263"/>
    </row>
    <row r="541" spans="3:3" ht="15.75" customHeight="1">
      <c r="C541" s="263"/>
    </row>
    <row r="542" spans="3:3" ht="15.75" customHeight="1">
      <c r="C542" s="263"/>
    </row>
    <row r="543" spans="3:3" ht="15.75" customHeight="1">
      <c r="C543" s="263"/>
    </row>
    <row r="544" spans="3:3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C343" xr:uid="{00000000-0009-0000-0000-000003000000}"/>
  <pageMargins left="0.70866141732283472" right="0.70866141732283472" top="0.74803149606299213" bottom="0.7480314960629921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0"/>
  <sheetViews>
    <sheetView workbookViewId="0"/>
  </sheetViews>
  <sheetFormatPr baseColWidth="10" defaultColWidth="14.42578125" defaultRowHeight="15" customHeight="1"/>
  <cols>
    <col min="1" max="1" width="35.140625" customWidth="1"/>
    <col min="2" max="2" width="20.85546875" customWidth="1"/>
    <col min="3" max="3" width="24.5703125" customWidth="1"/>
    <col min="4" max="6" width="9.140625" customWidth="1"/>
  </cols>
  <sheetData>
    <row r="1" spans="1:3" ht="18.75">
      <c r="A1" s="264" t="s">
        <v>5290</v>
      </c>
      <c r="B1" s="265" t="s">
        <v>5291</v>
      </c>
      <c r="C1" s="265" t="s">
        <v>5292</v>
      </c>
    </row>
    <row r="2" spans="1:3">
      <c r="A2" s="266" t="s">
        <v>5293</v>
      </c>
      <c r="B2" s="266" t="s">
        <v>5293</v>
      </c>
      <c r="C2" s="267">
        <v>50</v>
      </c>
    </row>
    <row r="3" spans="1:3">
      <c r="A3" s="266" t="s">
        <v>5294</v>
      </c>
      <c r="B3" s="266" t="s">
        <v>5294</v>
      </c>
      <c r="C3" s="267">
        <v>60</v>
      </c>
    </row>
    <row r="4" spans="1:3">
      <c r="A4" s="266" t="s">
        <v>5295</v>
      </c>
      <c r="B4" s="266" t="s">
        <v>5295</v>
      </c>
      <c r="C4" s="267">
        <v>100</v>
      </c>
    </row>
    <row r="5" spans="1:3">
      <c r="A5" s="266" t="s">
        <v>5296</v>
      </c>
      <c r="B5" s="266" t="s">
        <v>5296</v>
      </c>
      <c r="C5" s="267">
        <v>210</v>
      </c>
    </row>
    <row r="6" spans="1:3">
      <c r="A6" s="266" t="s">
        <v>5297</v>
      </c>
      <c r="B6" s="266" t="s">
        <v>5298</v>
      </c>
      <c r="C6" s="267">
        <v>220</v>
      </c>
    </row>
    <row r="7" spans="1:3">
      <c r="A7" s="266" t="s">
        <v>5299</v>
      </c>
      <c r="B7" s="266" t="s">
        <v>5299</v>
      </c>
      <c r="C7" s="267">
        <v>310</v>
      </c>
    </row>
    <row r="8" spans="1:3">
      <c r="A8" s="266" t="s">
        <v>5300</v>
      </c>
      <c r="B8" s="266" t="s">
        <v>5300</v>
      </c>
      <c r="C8" s="267">
        <v>315</v>
      </c>
    </row>
    <row r="9" spans="1:3">
      <c r="A9" s="266" t="s">
        <v>5301</v>
      </c>
      <c r="B9" s="266" t="s">
        <v>5301</v>
      </c>
      <c r="C9" s="267">
        <v>400</v>
      </c>
    </row>
    <row r="10" spans="1:3">
      <c r="A10" s="266" t="s">
        <v>5302</v>
      </c>
      <c r="B10" s="266" t="s">
        <v>5302</v>
      </c>
      <c r="C10" s="267">
        <v>410</v>
      </c>
    </row>
    <row r="11" spans="1:3">
      <c r="A11" s="266" t="s">
        <v>5303</v>
      </c>
      <c r="B11" s="266" t="s">
        <v>5303</v>
      </c>
      <c r="C11" s="267">
        <v>500</v>
      </c>
    </row>
    <row r="12" spans="1:3">
      <c r="A12" s="266" t="s">
        <v>5304</v>
      </c>
      <c r="B12" s="266" t="s">
        <v>5304</v>
      </c>
      <c r="C12" s="267">
        <v>510</v>
      </c>
    </row>
    <row r="13" spans="1:3">
      <c r="A13" s="266" t="s">
        <v>5305</v>
      </c>
      <c r="B13" s="266" t="s">
        <v>5305</v>
      </c>
      <c r="C13" s="267">
        <v>530</v>
      </c>
    </row>
    <row r="14" spans="1:3">
      <c r="A14" s="266" t="s">
        <v>5306</v>
      </c>
      <c r="B14" s="266" t="s">
        <v>5306</v>
      </c>
      <c r="C14" s="267">
        <v>600</v>
      </c>
    </row>
    <row r="15" spans="1:3">
      <c r="A15" s="266"/>
      <c r="B15" s="266" t="s">
        <v>5307</v>
      </c>
      <c r="C15" s="267">
        <v>610</v>
      </c>
    </row>
    <row r="16" spans="1:3">
      <c r="A16" s="266" t="s">
        <v>5308</v>
      </c>
      <c r="B16" s="266" t="s">
        <v>5308</v>
      </c>
      <c r="C16" s="267">
        <v>700</v>
      </c>
    </row>
    <row r="17" spans="1:3">
      <c r="A17" s="266" t="s">
        <v>5309</v>
      </c>
      <c r="B17" s="266" t="s">
        <v>5309</v>
      </c>
      <c r="C17" s="267">
        <v>800</v>
      </c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X192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73.42578125" customWidth="1"/>
    <col min="2" max="2" width="64.42578125" customWidth="1"/>
    <col min="3" max="3" width="14.5703125" customWidth="1"/>
    <col min="4" max="4" width="25.7109375" customWidth="1"/>
    <col min="5" max="5" width="27" customWidth="1"/>
    <col min="6" max="6" width="48.42578125" customWidth="1"/>
  </cols>
  <sheetData>
    <row r="1" spans="1:24" ht="30.75" customHeight="1">
      <c r="A1" s="268" t="s">
        <v>5310</v>
      </c>
      <c r="B1" s="269" t="s">
        <v>5311</v>
      </c>
      <c r="C1" s="269" t="s">
        <v>5312</v>
      </c>
      <c r="D1" s="269" t="s">
        <v>5313</v>
      </c>
      <c r="E1" s="269" t="s">
        <v>5314</v>
      </c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</row>
    <row r="2" spans="1:24">
      <c r="A2" s="270" t="s">
        <v>5315</v>
      </c>
      <c r="B2" s="271" t="s">
        <v>5316</v>
      </c>
      <c r="C2" s="272" t="s">
        <v>5317</v>
      </c>
      <c r="D2" s="273"/>
      <c r="E2" s="274" t="s">
        <v>5318</v>
      </c>
    </row>
    <row r="3" spans="1:24">
      <c r="A3" s="254" t="s">
        <v>5319</v>
      </c>
      <c r="C3" s="273"/>
      <c r="D3" s="273"/>
      <c r="E3" s="273"/>
    </row>
    <row r="4" spans="1:24">
      <c r="A4" s="254" t="s">
        <v>5320</v>
      </c>
      <c r="C4" s="273"/>
      <c r="D4" s="273"/>
      <c r="E4" s="273"/>
    </row>
    <row r="5" spans="1:24">
      <c r="A5" s="254" t="s">
        <v>5321</v>
      </c>
      <c r="C5" s="273"/>
      <c r="D5" s="273"/>
      <c r="E5" s="273"/>
    </row>
    <row r="6" spans="1:24">
      <c r="A6" s="254" t="s">
        <v>5322</v>
      </c>
      <c r="C6" s="273"/>
      <c r="D6" s="273"/>
      <c r="E6" s="273"/>
    </row>
    <row r="7" spans="1:24">
      <c r="A7" s="254" t="s">
        <v>5323</v>
      </c>
      <c r="C7" s="273"/>
      <c r="D7" s="273"/>
      <c r="E7" s="273"/>
    </row>
    <row r="8" spans="1:24">
      <c r="A8" s="254" t="s">
        <v>5324</v>
      </c>
      <c r="C8" s="273"/>
      <c r="D8" s="273"/>
      <c r="E8" s="273"/>
    </row>
    <row r="9" spans="1:24">
      <c r="A9" s="254" t="s">
        <v>5325</v>
      </c>
      <c r="C9" s="273"/>
      <c r="D9" s="275"/>
      <c r="E9" s="273"/>
    </row>
    <row r="10" spans="1:24">
      <c r="A10" s="254" t="s">
        <v>5326</v>
      </c>
      <c r="C10" s="273"/>
      <c r="D10" s="273"/>
      <c r="E10" s="273"/>
    </row>
    <row r="11" spans="1:24">
      <c r="A11" s="254" t="s">
        <v>5327</v>
      </c>
      <c r="C11" s="273"/>
      <c r="D11" s="273"/>
      <c r="E11" s="273"/>
    </row>
    <row r="12" spans="1:24">
      <c r="A12" s="254" t="s">
        <v>5328</v>
      </c>
      <c r="C12" s="273"/>
      <c r="D12" s="273"/>
      <c r="E12" s="273"/>
    </row>
    <row r="13" spans="1:24">
      <c r="A13" s="254" t="s">
        <v>5329</v>
      </c>
      <c r="C13" s="273"/>
      <c r="D13" s="273"/>
      <c r="E13" s="273"/>
    </row>
    <row r="14" spans="1:24">
      <c r="A14" s="254" t="s">
        <v>5330</v>
      </c>
      <c r="C14" s="273"/>
      <c r="D14" s="273"/>
      <c r="E14" s="273"/>
    </row>
    <row r="15" spans="1:24">
      <c r="A15" s="254" t="s">
        <v>5331</v>
      </c>
      <c r="C15" s="273"/>
      <c r="D15" s="273"/>
      <c r="E15" s="273"/>
    </row>
    <row r="16" spans="1:24">
      <c r="A16" s="254" t="s">
        <v>5332</v>
      </c>
      <c r="C16" s="273"/>
      <c r="D16" s="273"/>
      <c r="E16" s="273"/>
    </row>
    <row r="17" spans="1:5">
      <c r="A17" s="254" t="s">
        <v>5333</v>
      </c>
      <c r="C17" s="273"/>
      <c r="D17" s="273"/>
      <c r="E17" s="273"/>
    </row>
    <row r="18" spans="1:5">
      <c r="A18" s="254" t="s">
        <v>5334</v>
      </c>
      <c r="C18" s="273"/>
      <c r="D18" s="273"/>
      <c r="E18" s="273"/>
    </row>
    <row r="19" spans="1:5">
      <c r="A19" s="254" t="s">
        <v>5335</v>
      </c>
      <c r="C19" s="273"/>
      <c r="D19" s="273"/>
      <c r="E19" s="273"/>
    </row>
    <row r="20" spans="1:5">
      <c r="A20" s="254" t="s">
        <v>5336</v>
      </c>
      <c r="C20" s="273"/>
      <c r="D20" s="273"/>
      <c r="E20" s="273"/>
    </row>
    <row r="21" spans="1:5">
      <c r="A21" s="254" t="s">
        <v>5337</v>
      </c>
      <c r="C21" s="273"/>
      <c r="D21" s="273"/>
      <c r="E21" s="273"/>
    </row>
    <row r="22" spans="1:5">
      <c r="A22" s="254" t="s">
        <v>5338</v>
      </c>
      <c r="C22" s="273"/>
      <c r="D22" s="273"/>
      <c r="E22" s="273"/>
    </row>
    <row r="23" spans="1:5">
      <c r="A23" s="254" t="s">
        <v>5339</v>
      </c>
      <c r="C23" s="273"/>
      <c r="D23" s="273"/>
      <c r="E23" s="273"/>
    </row>
    <row r="24" spans="1:5">
      <c r="A24" s="254" t="s">
        <v>5340</v>
      </c>
      <c r="C24" s="273"/>
      <c r="D24" s="273"/>
      <c r="E24" s="273"/>
    </row>
    <row r="25" spans="1:5">
      <c r="A25" s="254" t="s">
        <v>5341</v>
      </c>
      <c r="C25" s="273"/>
      <c r="D25" s="273"/>
      <c r="E25" s="273"/>
    </row>
    <row r="26" spans="1:5">
      <c r="A26" s="254" t="s">
        <v>5342</v>
      </c>
      <c r="C26" s="273"/>
      <c r="D26" s="273"/>
      <c r="E26" s="273"/>
    </row>
    <row r="27" spans="1:5">
      <c r="A27" s="254" t="s">
        <v>5343</v>
      </c>
      <c r="C27" s="273"/>
      <c r="D27" s="273"/>
      <c r="E27" s="273"/>
    </row>
    <row r="28" spans="1:5">
      <c r="A28" s="254" t="s">
        <v>5344</v>
      </c>
      <c r="C28" s="273"/>
      <c r="D28" s="273"/>
      <c r="E28" s="273"/>
    </row>
    <row r="29" spans="1:5">
      <c r="A29" s="276" t="s">
        <v>5345</v>
      </c>
      <c r="B29" s="271" t="s">
        <v>5346</v>
      </c>
      <c r="C29" s="277" t="s">
        <v>2427</v>
      </c>
      <c r="D29" s="277" t="s">
        <v>2427</v>
      </c>
      <c r="E29" s="273"/>
    </row>
    <row r="30" spans="1:5">
      <c r="A30" s="254" t="s">
        <v>5347</v>
      </c>
      <c r="C30" s="273"/>
      <c r="D30" s="273"/>
      <c r="E30" s="273"/>
    </row>
    <row r="31" spans="1:5">
      <c r="A31" s="254" t="s">
        <v>5348</v>
      </c>
      <c r="C31" s="273"/>
      <c r="D31" s="273"/>
      <c r="E31" s="273"/>
    </row>
    <row r="32" spans="1:5">
      <c r="A32" s="254" t="s">
        <v>5349</v>
      </c>
      <c r="C32" s="273"/>
      <c r="D32" s="273"/>
      <c r="E32" s="273"/>
    </row>
    <row r="33" spans="1:5">
      <c r="A33" s="254" t="s">
        <v>5350</v>
      </c>
      <c r="C33" s="273"/>
      <c r="D33" s="273"/>
      <c r="E33" s="273"/>
    </row>
    <row r="34" spans="1:5">
      <c r="A34" s="254" t="s">
        <v>5351</v>
      </c>
      <c r="C34" s="273"/>
      <c r="D34" s="273"/>
      <c r="E34" s="273"/>
    </row>
    <row r="35" spans="1:5">
      <c r="A35" s="276" t="s">
        <v>5352</v>
      </c>
      <c r="B35" s="271" t="s">
        <v>5353</v>
      </c>
      <c r="C35" s="272" t="s">
        <v>5317</v>
      </c>
      <c r="D35" s="273"/>
      <c r="E35" s="274" t="s">
        <v>5354</v>
      </c>
    </row>
    <row r="36" spans="1:5">
      <c r="A36" s="254" t="s">
        <v>5355</v>
      </c>
      <c r="C36" s="273"/>
      <c r="D36" s="273"/>
      <c r="E36" s="273"/>
    </row>
    <row r="37" spans="1:5">
      <c r="A37" s="254" t="s">
        <v>5356</v>
      </c>
      <c r="C37" s="273"/>
      <c r="D37" s="273"/>
      <c r="E37" s="273"/>
    </row>
    <row r="38" spans="1:5">
      <c r="A38" s="254" t="s">
        <v>5357</v>
      </c>
      <c r="C38" s="273"/>
      <c r="D38" s="273"/>
      <c r="E38" s="273"/>
    </row>
    <row r="39" spans="1:5">
      <c r="A39" s="254" t="s">
        <v>5358</v>
      </c>
      <c r="C39" s="273"/>
      <c r="D39" s="273"/>
      <c r="E39" s="273"/>
    </row>
    <row r="40" spans="1:5">
      <c r="A40" s="254" t="s">
        <v>5359</v>
      </c>
      <c r="C40" s="273"/>
      <c r="D40" s="273"/>
      <c r="E40" s="273"/>
    </row>
    <row r="41" spans="1:5">
      <c r="A41" s="254" t="s">
        <v>5360</v>
      </c>
      <c r="C41" s="273"/>
      <c r="D41" s="273"/>
      <c r="E41" s="273"/>
    </row>
    <row r="42" spans="1:5">
      <c r="A42" s="254" t="s">
        <v>5361</v>
      </c>
      <c r="C42" s="273"/>
      <c r="D42" s="273"/>
      <c r="E42" s="273"/>
    </row>
    <row r="43" spans="1:5">
      <c r="A43" s="254" t="s">
        <v>5362</v>
      </c>
      <c r="C43" s="273"/>
      <c r="D43" s="273"/>
      <c r="E43" s="273"/>
    </row>
    <row r="44" spans="1:5">
      <c r="A44" s="254" t="s">
        <v>5363</v>
      </c>
      <c r="C44" s="273"/>
      <c r="D44" s="273"/>
      <c r="E44" s="273"/>
    </row>
    <row r="45" spans="1:5">
      <c r="A45" s="254" t="s">
        <v>5364</v>
      </c>
      <c r="C45" s="273"/>
      <c r="D45" s="273"/>
      <c r="E45" s="273"/>
    </row>
    <row r="46" spans="1:5">
      <c r="A46" s="278" t="s">
        <v>5365</v>
      </c>
      <c r="B46" s="279"/>
      <c r="C46" s="272" t="s">
        <v>5317</v>
      </c>
      <c r="D46" s="273"/>
      <c r="E46" s="274" t="s">
        <v>5354</v>
      </c>
    </row>
    <row r="47" spans="1:5">
      <c r="A47" s="276" t="s">
        <v>5366</v>
      </c>
      <c r="B47" s="279"/>
      <c r="C47" s="272" t="s">
        <v>5317</v>
      </c>
      <c r="D47" s="273"/>
      <c r="E47" s="274" t="s">
        <v>5354</v>
      </c>
    </row>
    <row r="48" spans="1:5">
      <c r="A48" s="254" t="s">
        <v>5367</v>
      </c>
      <c r="B48" s="279"/>
      <c r="C48" s="273"/>
      <c r="D48" s="273"/>
      <c r="E48" s="273"/>
    </row>
    <row r="49" spans="1:5">
      <c r="A49" s="276" t="s">
        <v>5368</v>
      </c>
      <c r="B49" s="279"/>
      <c r="C49" s="272" t="s">
        <v>5317</v>
      </c>
      <c r="D49" s="273"/>
      <c r="E49" s="274" t="s">
        <v>5354</v>
      </c>
    </row>
    <row r="50" spans="1:5">
      <c r="A50" s="276" t="s">
        <v>5369</v>
      </c>
      <c r="B50" s="279"/>
      <c r="C50" s="272" t="s">
        <v>5317</v>
      </c>
      <c r="D50" s="273"/>
      <c r="E50" s="274" t="s">
        <v>5354</v>
      </c>
    </row>
    <row r="51" spans="1:5">
      <c r="A51" s="254" t="s">
        <v>5370</v>
      </c>
      <c r="C51" s="273"/>
      <c r="D51" s="273"/>
      <c r="E51" s="273"/>
    </row>
    <row r="52" spans="1:5">
      <c r="A52" s="254" t="s">
        <v>5371</v>
      </c>
      <c r="C52" s="273"/>
      <c r="D52" s="273"/>
      <c r="E52" s="273"/>
    </row>
    <row r="53" spans="1:5">
      <c r="A53" s="254" t="s">
        <v>5372</v>
      </c>
      <c r="C53" s="273"/>
      <c r="D53" s="273"/>
      <c r="E53" s="273"/>
    </row>
    <row r="54" spans="1:5">
      <c r="A54" s="254" t="s">
        <v>5373</v>
      </c>
      <c r="C54" s="273"/>
      <c r="D54" s="273"/>
      <c r="E54" s="273"/>
    </row>
    <row r="55" spans="1:5">
      <c r="A55" s="254" t="s">
        <v>5374</v>
      </c>
      <c r="C55" s="273"/>
      <c r="D55" s="273"/>
      <c r="E55" s="273"/>
    </row>
    <row r="56" spans="1:5">
      <c r="A56" s="254" t="s">
        <v>5375</v>
      </c>
      <c r="C56" s="273"/>
      <c r="D56" s="273"/>
      <c r="E56" s="273"/>
    </row>
    <row r="57" spans="1:5">
      <c r="A57" s="254" t="s">
        <v>5376</v>
      </c>
      <c r="C57" s="273"/>
      <c r="D57" s="273"/>
      <c r="E57" s="273"/>
    </row>
    <row r="58" spans="1:5">
      <c r="A58" s="254" t="s">
        <v>5377</v>
      </c>
      <c r="C58" s="273"/>
      <c r="D58" s="273"/>
      <c r="E58" s="273"/>
    </row>
    <row r="59" spans="1:5">
      <c r="A59" s="254" t="s">
        <v>5378</v>
      </c>
      <c r="C59" s="273"/>
      <c r="D59" s="273"/>
      <c r="E59" s="273"/>
    </row>
    <row r="60" spans="1:5">
      <c r="A60" s="254" t="s">
        <v>5379</v>
      </c>
      <c r="C60" s="273"/>
      <c r="D60" s="273"/>
      <c r="E60" s="273"/>
    </row>
    <row r="61" spans="1:5">
      <c r="A61" s="254" t="s">
        <v>5380</v>
      </c>
      <c r="C61" s="273"/>
      <c r="D61" s="273"/>
      <c r="E61" s="273"/>
    </row>
    <row r="62" spans="1:5">
      <c r="A62" s="254" t="s">
        <v>5381</v>
      </c>
      <c r="C62" s="273"/>
      <c r="D62" s="273"/>
      <c r="E62" s="273"/>
    </row>
    <row r="63" spans="1:5">
      <c r="A63" s="254" t="s">
        <v>5382</v>
      </c>
      <c r="C63" s="273"/>
      <c r="D63" s="273"/>
      <c r="E63" s="273"/>
    </row>
    <row r="64" spans="1:5">
      <c r="A64" s="254" t="s">
        <v>5383</v>
      </c>
      <c r="C64" s="273"/>
      <c r="D64" s="273"/>
      <c r="E64" s="273"/>
    </row>
    <row r="65" spans="1:5">
      <c r="A65" s="254" t="s">
        <v>5384</v>
      </c>
      <c r="C65" s="273"/>
      <c r="D65" s="273"/>
      <c r="E65" s="273"/>
    </row>
    <row r="66" spans="1:5">
      <c r="A66" s="254" t="s">
        <v>5385</v>
      </c>
      <c r="C66" s="273"/>
      <c r="D66" s="273"/>
      <c r="E66" s="273"/>
    </row>
    <row r="67" spans="1:5">
      <c r="A67" s="254" t="s">
        <v>5386</v>
      </c>
      <c r="C67" s="273"/>
      <c r="D67" s="273"/>
      <c r="E67" s="273"/>
    </row>
    <row r="68" spans="1:5">
      <c r="A68" s="254" t="s">
        <v>5387</v>
      </c>
      <c r="C68" s="273"/>
      <c r="D68" s="273"/>
      <c r="E68" s="273"/>
    </row>
    <row r="69" spans="1:5">
      <c r="A69" s="254" t="s">
        <v>5388</v>
      </c>
      <c r="C69" s="273"/>
      <c r="D69" s="273"/>
      <c r="E69" s="273"/>
    </row>
    <row r="70" spans="1:5">
      <c r="A70" s="254" t="s">
        <v>5389</v>
      </c>
      <c r="C70" s="273"/>
      <c r="D70" s="273"/>
      <c r="E70" s="273"/>
    </row>
    <row r="71" spans="1:5">
      <c r="A71" s="278" t="s">
        <v>5390</v>
      </c>
      <c r="B71" s="271" t="s">
        <v>5391</v>
      </c>
      <c r="C71" s="272" t="s">
        <v>5317</v>
      </c>
      <c r="D71" s="273"/>
      <c r="E71" s="274" t="s">
        <v>5354</v>
      </c>
    </row>
    <row r="72" spans="1:5">
      <c r="A72" s="276" t="s">
        <v>5392</v>
      </c>
      <c r="B72" s="279"/>
      <c r="C72" s="272" t="s">
        <v>5317</v>
      </c>
      <c r="D72" s="273"/>
      <c r="E72" s="274" t="s">
        <v>5354</v>
      </c>
    </row>
    <row r="73" spans="1:5">
      <c r="A73" s="278" t="s">
        <v>5393</v>
      </c>
      <c r="B73" s="279"/>
      <c r="C73" s="272" t="s">
        <v>5317</v>
      </c>
      <c r="D73" s="273"/>
      <c r="E73" s="274" t="s">
        <v>5354</v>
      </c>
    </row>
    <row r="74" spans="1:5">
      <c r="A74" s="276" t="s">
        <v>5394</v>
      </c>
      <c r="B74" s="279"/>
      <c r="C74" s="272" t="s">
        <v>5317</v>
      </c>
      <c r="D74" s="273"/>
      <c r="E74" s="274" t="s">
        <v>5354</v>
      </c>
    </row>
    <row r="75" spans="1:5">
      <c r="A75" s="278" t="s">
        <v>5395</v>
      </c>
      <c r="B75" s="279"/>
      <c r="C75" s="272" t="s">
        <v>5317</v>
      </c>
      <c r="D75" s="273"/>
      <c r="E75" s="274" t="s">
        <v>5354</v>
      </c>
    </row>
    <row r="76" spans="1:5">
      <c r="A76" s="276" t="s">
        <v>5396</v>
      </c>
      <c r="B76" s="271" t="s">
        <v>5397</v>
      </c>
      <c r="C76" s="272" t="s">
        <v>5317</v>
      </c>
      <c r="D76" s="273"/>
      <c r="E76" s="274" t="s">
        <v>5354</v>
      </c>
    </row>
    <row r="77" spans="1:5">
      <c r="A77" s="254" t="s">
        <v>5398</v>
      </c>
      <c r="C77" s="273"/>
      <c r="D77" s="273"/>
      <c r="E77" s="273"/>
    </row>
    <row r="78" spans="1:5">
      <c r="A78" s="254" t="s">
        <v>5399</v>
      </c>
      <c r="C78" s="273"/>
      <c r="D78" s="273"/>
      <c r="E78" s="273"/>
    </row>
    <row r="79" spans="1:5">
      <c r="A79" s="254" t="s">
        <v>5400</v>
      </c>
      <c r="C79" s="273"/>
      <c r="D79" s="273"/>
      <c r="E79" s="273"/>
    </row>
    <row r="80" spans="1:5">
      <c r="A80" s="254" t="s">
        <v>5401</v>
      </c>
      <c r="C80" s="273"/>
      <c r="D80" s="273"/>
      <c r="E80" s="273"/>
    </row>
    <row r="81" spans="1:5">
      <c r="A81" s="254" t="s">
        <v>5402</v>
      </c>
      <c r="C81" s="273"/>
      <c r="D81" s="273"/>
      <c r="E81" s="273"/>
    </row>
    <row r="82" spans="1:5">
      <c r="A82" s="254" t="s">
        <v>5403</v>
      </c>
      <c r="C82" s="273"/>
      <c r="D82" s="273"/>
      <c r="E82" s="273"/>
    </row>
    <row r="83" spans="1:5">
      <c r="A83" s="254" t="s">
        <v>5404</v>
      </c>
      <c r="C83" s="273"/>
      <c r="D83" s="273"/>
      <c r="E83" s="273"/>
    </row>
    <row r="84" spans="1:5">
      <c r="A84" s="254" t="s">
        <v>5405</v>
      </c>
      <c r="C84" s="273"/>
      <c r="D84" s="273"/>
      <c r="E84" s="273"/>
    </row>
    <row r="85" spans="1:5">
      <c r="A85" s="254" t="s">
        <v>5406</v>
      </c>
      <c r="C85" s="273"/>
      <c r="D85" s="273"/>
      <c r="E85" s="273"/>
    </row>
    <row r="86" spans="1:5">
      <c r="A86" s="278" t="s">
        <v>5407</v>
      </c>
      <c r="B86" s="279"/>
      <c r="C86" s="272" t="s">
        <v>5317</v>
      </c>
      <c r="D86" s="273"/>
      <c r="E86" s="274" t="s">
        <v>5354</v>
      </c>
    </row>
    <row r="87" spans="1:5">
      <c r="A87" s="276" t="s">
        <v>5408</v>
      </c>
      <c r="B87" s="279"/>
      <c r="C87" s="272" t="s">
        <v>5317</v>
      </c>
      <c r="D87" s="273"/>
      <c r="E87" s="274" t="s">
        <v>5354</v>
      </c>
    </row>
    <row r="88" spans="1:5">
      <c r="A88" s="278" t="s">
        <v>5409</v>
      </c>
      <c r="B88" s="279"/>
      <c r="C88" s="272" t="s">
        <v>5317</v>
      </c>
      <c r="D88" s="273"/>
      <c r="E88" s="274" t="s">
        <v>5354</v>
      </c>
    </row>
    <row r="89" spans="1:5">
      <c r="A89" s="276" t="s">
        <v>5410</v>
      </c>
      <c r="B89" s="279"/>
      <c r="C89" s="272" t="s">
        <v>5317</v>
      </c>
      <c r="D89" s="273"/>
      <c r="E89" s="274" t="s">
        <v>5354</v>
      </c>
    </row>
    <row r="90" spans="1:5">
      <c r="A90" s="278" t="s">
        <v>5411</v>
      </c>
      <c r="B90" s="279"/>
      <c r="C90" s="272" t="s">
        <v>5317</v>
      </c>
      <c r="D90" s="273"/>
      <c r="E90" s="274" t="s">
        <v>5354</v>
      </c>
    </row>
    <row r="91" spans="1:5">
      <c r="A91" s="276" t="s">
        <v>5412</v>
      </c>
      <c r="B91" s="279"/>
      <c r="C91" s="272" t="s">
        <v>5317</v>
      </c>
      <c r="D91" s="273"/>
      <c r="E91" s="274" t="s">
        <v>5354</v>
      </c>
    </row>
    <row r="92" spans="1:5">
      <c r="A92" s="254" t="s">
        <v>5413</v>
      </c>
      <c r="C92" s="273"/>
      <c r="D92" s="273"/>
      <c r="E92" s="273"/>
    </row>
    <row r="93" spans="1:5">
      <c r="A93" s="254" t="s">
        <v>5414</v>
      </c>
      <c r="C93" s="273"/>
      <c r="D93" s="273"/>
      <c r="E93" s="273"/>
    </row>
    <row r="94" spans="1:5">
      <c r="A94" s="254" t="s">
        <v>5415</v>
      </c>
      <c r="C94" s="273"/>
      <c r="D94" s="273"/>
      <c r="E94" s="273"/>
    </row>
    <row r="95" spans="1:5">
      <c r="A95" s="254" t="s">
        <v>5416</v>
      </c>
      <c r="C95" s="273"/>
      <c r="D95" s="273"/>
      <c r="E95" s="273"/>
    </row>
    <row r="96" spans="1:5">
      <c r="A96" s="254" t="s">
        <v>5417</v>
      </c>
      <c r="C96" s="273"/>
      <c r="D96" s="273"/>
      <c r="E96" s="273"/>
    </row>
    <row r="97" spans="1:5">
      <c r="A97" s="278" t="s">
        <v>5418</v>
      </c>
      <c r="B97" s="271" t="s">
        <v>5419</v>
      </c>
      <c r="C97" s="272" t="s">
        <v>5317</v>
      </c>
      <c r="D97" s="273"/>
      <c r="E97" s="280" t="s">
        <v>5420</v>
      </c>
    </row>
    <row r="98" spans="1:5">
      <c r="A98" s="276" t="s">
        <v>5421</v>
      </c>
      <c r="B98" s="279"/>
      <c r="C98" s="272" t="s">
        <v>5317</v>
      </c>
      <c r="D98" s="273"/>
      <c r="E98" s="280" t="s">
        <v>5420</v>
      </c>
    </row>
    <row r="99" spans="1:5">
      <c r="A99" s="254" t="s">
        <v>5422</v>
      </c>
      <c r="C99" s="273"/>
      <c r="D99" s="273"/>
      <c r="E99" s="273"/>
    </row>
    <row r="100" spans="1:5">
      <c r="A100" s="254" t="s">
        <v>5423</v>
      </c>
      <c r="C100" s="273"/>
      <c r="D100" s="273"/>
      <c r="E100" s="273"/>
    </row>
    <row r="101" spans="1:5">
      <c r="A101" s="254" t="s">
        <v>5424</v>
      </c>
      <c r="C101" s="273"/>
      <c r="D101" s="273"/>
      <c r="E101" s="273"/>
    </row>
    <row r="102" spans="1:5">
      <c r="A102" s="254" t="s">
        <v>5425</v>
      </c>
      <c r="C102" s="273"/>
      <c r="D102" s="273"/>
      <c r="E102" s="273"/>
    </row>
    <row r="103" spans="1:5">
      <c r="A103" s="254" t="s">
        <v>5426</v>
      </c>
      <c r="C103" s="273"/>
      <c r="D103" s="273"/>
      <c r="E103" s="273"/>
    </row>
    <row r="104" spans="1:5">
      <c r="A104" s="254" t="s">
        <v>5427</v>
      </c>
      <c r="C104" s="273"/>
      <c r="D104" s="273"/>
      <c r="E104" s="273"/>
    </row>
    <row r="105" spans="1:5">
      <c r="A105" s="254" t="s">
        <v>5428</v>
      </c>
      <c r="C105" s="273"/>
      <c r="D105" s="273"/>
      <c r="E105" s="273"/>
    </row>
    <row r="106" spans="1:5">
      <c r="A106" s="254" t="s">
        <v>5429</v>
      </c>
      <c r="C106" s="273"/>
      <c r="D106" s="273"/>
      <c r="E106" s="273"/>
    </row>
    <row r="107" spans="1:5">
      <c r="A107" s="254" t="s">
        <v>5430</v>
      </c>
      <c r="C107" s="273"/>
      <c r="D107" s="273"/>
      <c r="E107" s="273"/>
    </row>
    <row r="108" spans="1:5">
      <c r="A108" s="276" t="s">
        <v>5431</v>
      </c>
      <c r="B108" s="271" t="s">
        <v>5432</v>
      </c>
      <c r="C108" s="272" t="s">
        <v>5317</v>
      </c>
      <c r="D108" s="273"/>
      <c r="E108" s="274" t="s">
        <v>5354</v>
      </c>
    </row>
    <row r="109" spans="1:5">
      <c r="A109" s="254" t="s">
        <v>5433</v>
      </c>
      <c r="C109" s="273"/>
      <c r="D109" s="273"/>
      <c r="E109" s="273"/>
    </row>
    <row r="110" spans="1:5">
      <c r="A110" s="254" t="s">
        <v>5434</v>
      </c>
      <c r="C110" s="273"/>
      <c r="D110" s="273"/>
      <c r="E110" s="273"/>
    </row>
    <row r="111" spans="1:5">
      <c r="A111" s="278" t="s">
        <v>5435</v>
      </c>
      <c r="B111" s="279"/>
      <c r="C111" s="272" t="s">
        <v>5317</v>
      </c>
      <c r="D111" s="273"/>
      <c r="E111" s="274" t="s">
        <v>5354</v>
      </c>
    </row>
    <row r="112" spans="1:5">
      <c r="A112" s="254" t="s">
        <v>5436</v>
      </c>
      <c r="C112" s="273"/>
      <c r="D112" s="273"/>
      <c r="E112" s="273"/>
    </row>
    <row r="113" spans="1:5">
      <c r="A113" s="254" t="s">
        <v>5437</v>
      </c>
      <c r="C113" s="273"/>
      <c r="D113" s="273"/>
      <c r="E113" s="273"/>
    </row>
    <row r="114" spans="1:5">
      <c r="A114" s="278" t="s">
        <v>5438</v>
      </c>
      <c r="B114" s="279"/>
      <c r="C114" s="272" t="s">
        <v>5317</v>
      </c>
      <c r="D114" s="273"/>
      <c r="E114" s="274" t="s">
        <v>5354</v>
      </c>
    </row>
    <row r="115" spans="1:5">
      <c r="A115" s="276" t="s">
        <v>5439</v>
      </c>
      <c r="B115" s="271" t="s">
        <v>5440</v>
      </c>
      <c r="C115" s="272" t="s">
        <v>5317</v>
      </c>
      <c r="D115" s="273"/>
      <c r="E115" s="274" t="s">
        <v>5354</v>
      </c>
    </row>
    <row r="116" spans="1:5">
      <c r="A116" s="278" t="s">
        <v>5441</v>
      </c>
      <c r="B116" s="279"/>
      <c r="C116" s="272" t="s">
        <v>5317</v>
      </c>
      <c r="D116" s="273"/>
      <c r="E116" s="274" t="s">
        <v>5354</v>
      </c>
    </row>
    <row r="117" spans="1:5">
      <c r="A117" s="276" t="s">
        <v>5442</v>
      </c>
      <c r="B117" s="271" t="s">
        <v>5440</v>
      </c>
      <c r="C117" s="272" t="s">
        <v>5317</v>
      </c>
      <c r="D117" s="273"/>
      <c r="E117" s="274" t="s">
        <v>5354</v>
      </c>
    </row>
    <row r="118" spans="1:5">
      <c r="A118" s="254" t="s">
        <v>5443</v>
      </c>
      <c r="C118" s="273"/>
      <c r="D118" s="273"/>
      <c r="E118" s="273"/>
    </row>
    <row r="119" spans="1:5">
      <c r="A119" s="254" t="s">
        <v>5444</v>
      </c>
      <c r="C119" s="273"/>
      <c r="D119" s="273"/>
      <c r="E119" s="273"/>
    </row>
    <row r="120" spans="1:5">
      <c r="A120" s="254" t="s">
        <v>5445</v>
      </c>
      <c r="C120" s="273"/>
      <c r="D120" s="273"/>
      <c r="E120" s="273"/>
    </row>
    <row r="121" spans="1:5">
      <c r="A121" s="276" t="s">
        <v>5446</v>
      </c>
      <c r="B121" s="271" t="s">
        <v>5447</v>
      </c>
      <c r="C121" s="277" t="s">
        <v>2427</v>
      </c>
      <c r="D121" s="277" t="s">
        <v>2427</v>
      </c>
      <c r="E121" s="281"/>
    </row>
    <row r="122" spans="1:5">
      <c r="A122" s="276" t="s">
        <v>5448</v>
      </c>
      <c r="B122" s="271" t="s">
        <v>5449</v>
      </c>
      <c r="C122" s="277" t="s">
        <v>2427</v>
      </c>
      <c r="D122" s="277" t="s">
        <v>2427</v>
      </c>
      <c r="E122" s="281"/>
    </row>
    <row r="123" spans="1:5">
      <c r="A123" s="276" t="s">
        <v>5450</v>
      </c>
      <c r="B123" s="271" t="s">
        <v>5451</v>
      </c>
      <c r="C123" s="277" t="s">
        <v>2427</v>
      </c>
      <c r="D123" s="277" t="s">
        <v>2427</v>
      </c>
      <c r="E123" s="281"/>
    </row>
    <row r="124" spans="1:5">
      <c r="A124" s="276" t="s">
        <v>5452</v>
      </c>
      <c r="B124" s="271" t="s">
        <v>5453</v>
      </c>
      <c r="C124" s="272" t="s">
        <v>5317</v>
      </c>
      <c r="D124" s="273"/>
      <c r="E124" s="274" t="s">
        <v>5354</v>
      </c>
    </row>
    <row r="125" spans="1:5">
      <c r="A125" s="276" t="s">
        <v>5454</v>
      </c>
      <c r="B125" s="271" t="s">
        <v>5455</v>
      </c>
      <c r="C125" s="277" t="s">
        <v>2427</v>
      </c>
      <c r="D125" s="277" t="s">
        <v>2427</v>
      </c>
      <c r="E125" s="281"/>
    </row>
    <row r="126" spans="1:5">
      <c r="A126" s="276" t="s">
        <v>5456</v>
      </c>
      <c r="B126" s="278" t="s">
        <v>5457</v>
      </c>
      <c r="C126" s="277" t="s">
        <v>2427</v>
      </c>
      <c r="D126" s="277" t="s">
        <v>2427</v>
      </c>
      <c r="E126" s="281"/>
    </row>
    <row r="127" spans="1:5">
      <c r="A127" s="276" t="s">
        <v>5458</v>
      </c>
      <c r="B127" s="278" t="s">
        <v>5457</v>
      </c>
      <c r="C127" s="277" t="s">
        <v>2427</v>
      </c>
      <c r="D127" s="277" t="s">
        <v>2427</v>
      </c>
      <c r="E127" s="281"/>
    </row>
    <row r="128" spans="1:5">
      <c r="A128" s="254" t="s">
        <v>5459</v>
      </c>
      <c r="C128" s="273"/>
      <c r="D128" s="273"/>
      <c r="E128" s="273"/>
    </row>
    <row r="129" spans="1:5">
      <c r="A129" s="254" t="s">
        <v>5460</v>
      </c>
      <c r="C129" s="273"/>
      <c r="D129" s="273"/>
      <c r="E129" s="273"/>
    </row>
    <row r="130" spans="1:5">
      <c r="A130" s="254" t="s">
        <v>5461</v>
      </c>
      <c r="C130" s="273"/>
      <c r="D130" s="273"/>
      <c r="E130" s="273"/>
    </row>
    <row r="131" spans="1:5">
      <c r="A131" s="254" t="s">
        <v>5462</v>
      </c>
      <c r="C131" s="273"/>
      <c r="D131" s="273"/>
      <c r="E131" s="273"/>
    </row>
    <row r="132" spans="1:5">
      <c r="A132" s="254" t="s">
        <v>5463</v>
      </c>
      <c r="C132" s="273"/>
      <c r="D132" s="273"/>
      <c r="E132" s="273"/>
    </row>
    <row r="133" spans="1:5">
      <c r="A133" s="254" t="s">
        <v>5464</v>
      </c>
      <c r="C133" s="273"/>
      <c r="D133" s="273"/>
      <c r="E133" s="273"/>
    </row>
    <row r="134" spans="1:5">
      <c r="A134" s="254" t="s">
        <v>5465</v>
      </c>
      <c r="C134" s="273"/>
      <c r="D134" s="273"/>
      <c r="E134" s="273"/>
    </row>
    <row r="135" spans="1:5">
      <c r="A135" s="254" t="s">
        <v>5466</v>
      </c>
      <c r="C135" s="273"/>
      <c r="D135" s="273"/>
      <c r="E135" s="273"/>
    </row>
    <row r="136" spans="1:5">
      <c r="A136" s="254" t="s">
        <v>5467</v>
      </c>
      <c r="C136" s="273"/>
      <c r="D136" s="273"/>
      <c r="E136" s="273"/>
    </row>
    <row r="137" spans="1:5">
      <c r="A137" s="254" t="s">
        <v>5468</v>
      </c>
      <c r="C137" s="273"/>
      <c r="D137" s="273"/>
      <c r="E137" s="273"/>
    </row>
    <row r="138" spans="1:5">
      <c r="A138" s="254" t="s">
        <v>5469</v>
      </c>
      <c r="C138" s="273"/>
      <c r="D138" s="273"/>
      <c r="E138" s="273"/>
    </row>
    <row r="139" spans="1:5">
      <c r="A139" s="254" t="s">
        <v>5470</v>
      </c>
      <c r="C139" s="273"/>
      <c r="D139" s="273"/>
      <c r="E139" s="273"/>
    </row>
    <row r="140" spans="1:5">
      <c r="A140" s="254" t="s">
        <v>5471</v>
      </c>
      <c r="C140" s="273"/>
      <c r="D140" s="273"/>
      <c r="E140" s="273"/>
    </row>
    <row r="141" spans="1:5">
      <c r="A141" s="254" t="s">
        <v>5472</v>
      </c>
      <c r="C141" s="273"/>
      <c r="D141" s="273"/>
      <c r="E141" s="273"/>
    </row>
    <row r="142" spans="1:5">
      <c r="A142" s="254" t="s">
        <v>5473</v>
      </c>
      <c r="C142" s="273"/>
      <c r="D142" s="273"/>
      <c r="E142" s="273"/>
    </row>
    <row r="143" spans="1:5">
      <c r="A143" s="254" t="s">
        <v>5474</v>
      </c>
      <c r="C143" s="273"/>
      <c r="D143" s="273"/>
      <c r="E143" s="273"/>
    </row>
    <row r="144" spans="1:5">
      <c r="A144" s="254" t="s">
        <v>5475</v>
      </c>
      <c r="C144" s="273"/>
      <c r="D144" s="273"/>
      <c r="E144" s="273"/>
    </row>
    <row r="145" spans="1:5">
      <c r="A145" s="254" t="s">
        <v>5476</v>
      </c>
      <c r="C145" s="273"/>
      <c r="D145" s="273"/>
      <c r="E145" s="273"/>
    </row>
    <row r="146" spans="1:5">
      <c r="A146" s="254" t="s">
        <v>5477</v>
      </c>
      <c r="C146" s="273"/>
      <c r="D146" s="273"/>
      <c r="E146" s="273"/>
    </row>
    <row r="147" spans="1:5">
      <c r="A147" s="254" t="s">
        <v>5478</v>
      </c>
      <c r="C147" s="273"/>
      <c r="D147" s="273"/>
      <c r="E147" s="273"/>
    </row>
    <row r="148" spans="1:5">
      <c r="A148" s="254" t="s">
        <v>5479</v>
      </c>
      <c r="C148" s="273"/>
      <c r="D148" s="273"/>
      <c r="E148" s="273"/>
    </row>
    <row r="149" spans="1:5">
      <c r="A149" s="254" t="s">
        <v>5480</v>
      </c>
      <c r="C149" s="273"/>
      <c r="D149" s="273"/>
      <c r="E149" s="273"/>
    </row>
    <row r="150" spans="1:5">
      <c r="A150" s="254" t="s">
        <v>5480</v>
      </c>
      <c r="C150" s="273"/>
      <c r="D150" s="273"/>
      <c r="E150" s="273"/>
    </row>
    <row r="151" spans="1:5">
      <c r="A151" s="276" t="s">
        <v>5481</v>
      </c>
      <c r="B151" s="271" t="s">
        <v>5482</v>
      </c>
      <c r="C151" s="277" t="s">
        <v>2427</v>
      </c>
      <c r="D151" s="280" t="s">
        <v>5483</v>
      </c>
      <c r="E151" s="274" t="s">
        <v>5318</v>
      </c>
    </row>
    <row r="152" spans="1:5">
      <c r="A152" s="276" t="s">
        <v>5484</v>
      </c>
      <c r="B152" s="271" t="s">
        <v>5485</v>
      </c>
      <c r="C152" s="277" t="s">
        <v>2427</v>
      </c>
      <c r="D152" s="277" t="s">
        <v>2427</v>
      </c>
      <c r="E152" s="281"/>
    </row>
    <row r="153" spans="1:5">
      <c r="A153" s="254" t="s">
        <v>5486</v>
      </c>
      <c r="C153" s="273"/>
      <c r="D153" s="273"/>
      <c r="E153" s="273"/>
    </row>
    <row r="154" spans="1:5">
      <c r="A154" s="254" t="s">
        <v>5487</v>
      </c>
      <c r="C154" s="273"/>
      <c r="D154" s="273"/>
      <c r="E154" s="273"/>
    </row>
    <row r="155" spans="1:5">
      <c r="A155" s="254" t="s">
        <v>5488</v>
      </c>
      <c r="C155" s="273"/>
      <c r="D155" s="273"/>
      <c r="E155" s="273"/>
    </row>
    <row r="156" spans="1:5">
      <c r="A156" s="254" t="s">
        <v>5489</v>
      </c>
      <c r="C156" s="273"/>
      <c r="D156" s="273"/>
      <c r="E156" s="273"/>
    </row>
    <row r="157" spans="1:5">
      <c r="A157" s="254" t="s">
        <v>5490</v>
      </c>
      <c r="C157" s="273"/>
      <c r="D157" s="273"/>
      <c r="E157" s="273"/>
    </row>
    <row r="158" spans="1:5">
      <c r="A158" s="254" t="s">
        <v>5491</v>
      </c>
      <c r="C158" s="273"/>
      <c r="D158" s="273"/>
      <c r="E158" s="273"/>
    </row>
    <row r="159" spans="1:5">
      <c r="A159" s="254" t="s">
        <v>5492</v>
      </c>
      <c r="C159" s="273"/>
      <c r="D159" s="273"/>
      <c r="E159" s="273"/>
    </row>
    <row r="160" spans="1:5">
      <c r="A160" s="254" t="s">
        <v>5493</v>
      </c>
      <c r="C160" s="273"/>
      <c r="D160" s="273"/>
      <c r="E160" s="273"/>
    </row>
    <row r="161" spans="1:5">
      <c r="A161" s="254" t="s">
        <v>5494</v>
      </c>
      <c r="C161" s="273"/>
      <c r="D161" s="273"/>
      <c r="E161" s="273"/>
    </row>
    <row r="162" spans="1:5">
      <c r="A162" s="254" t="s">
        <v>5495</v>
      </c>
      <c r="C162" s="273"/>
      <c r="D162" s="273"/>
      <c r="E162" s="273"/>
    </row>
    <row r="163" spans="1:5">
      <c r="A163" s="254" t="s">
        <v>5496</v>
      </c>
      <c r="C163" s="273"/>
      <c r="D163" s="273"/>
      <c r="E163" s="273"/>
    </row>
    <row r="164" spans="1:5">
      <c r="A164" s="254" t="s">
        <v>5497</v>
      </c>
      <c r="C164" s="273"/>
      <c r="D164" s="273"/>
      <c r="E164" s="273"/>
    </row>
    <row r="165" spans="1:5">
      <c r="A165" s="254" t="s">
        <v>5498</v>
      </c>
      <c r="C165" s="273"/>
      <c r="D165" s="273"/>
      <c r="E165" s="273"/>
    </row>
    <row r="166" spans="1:5">
      <c r="A166" s="254" t="s">
        <v>5499</v>
      </c>
      <c r="C166" s="273"/>
      <c r="D166" s="273"/>
      <c r="E166" s="273"/>
    </row>
    <row r="167" spans="1:5">
      <c r="A167" s="254" t="s">
        <v>5500</v>
      </c>
      <c r="C167" s="273"/>
      <c r="D167" s="273"/>
      <c r="E167" s="273"/>
    </row>
    <row r="168" spans="1:5">
      <c r="A168" s="254" t="s">
        <v>5501</v>
      </c>
      <c r="C168" s="273"/>
      <c r="D168" s="273"/>
      <c r="E168" s="273"/>
    </row>
    <row r="169" spans="1:5">
      <c r="A169" s="254" t="s">
        <v>5502</v>
      </c>
      <c r="C169" s="273"/>
      <c r="D169" s="273"/>
      <c r="E169" s="273"/>
    </row>
    <row r="170" spans="1:5">
      <c r="A170" s="254" t="s">
        <v>5503</v>
      </c>
      <c r="C170" s="273"/>
      <c r="D170" s="273"/>
      <c r="E170" s="273"/>
    </row>
    <row r="171" spans="1:5">
      <c r="A171" s="254" t="s">
        <v>5504</v>
      </c>
      <c r="C171" s="273"/>
      <c r="D171" s="273"/>
      <c r="E171" s="273"/>
    </row>
    <row r="172" spans="1:5">
      <c r="A172" s="278" t="s">
        <v>5505</v>
      </c>
      <c r="C172" s="272" t="s">
        <v>5317</v>
      </c>
      <c r="D172" s="273"/>
      <c r="E172" s="274" t="s">
        <v>5354</v>
      </c>
    </row>
    <row r="173" spans="1:5">
      <c r="A173" s="254" t="s">
        <v>5506</v>
      </c>
      <c r="C173" s="273"/>
      <c r="D173" s="273"/>
      <c r="E173" s="273"/>
    </row>
    <row r="174" spans="1:5">
      <c r="A174" s="254" t="s">
        <v>5507</v>
      </c>
      <c r="C174" s="273"/>
      <c r="D174" s="273"/>
      <c r="E174" s="273"/>
    </row>
    <row r="175" spans="1:5">
      <c r="A175" s="254" t="s">
        <v>5508</v>
      </c>
      <c r="C175" s="273"/>
      <c r="D175" s="273"/>
      <c r="E175" s="273"/>
    </row>
    <row r="176" spans="1:5">
      <c r="A176" s="254" t="s">
        <v>5509</v>
      </c>
      <c r="C176" s="273"/>
      <c r="D176" s="273"/>
      <c r="E176" s="273"/>
    </row>
    <row r="177" spans="1:5">
      <c r="A177" s="254" t="s">
        <v>5510</v>
      </c>
      <c r="C177" s="273"/>
      <c r="D177" s="273"/>
      <c r="E177" s="273"/>
    </row>
    <row r="178" spans="1:5">
      <c r="A178" s="254" t="s">
        <v>5511</v>
      </c>
      <c r="C178" s="273"/>
      <c r="D178" s="273"/>
      <c r="E178" s="273"/>
    </row>
    <row r="179" spans="1:5">
      <c r="A179" s="278" t="s">
        <v>5512</v>
      </c>
      <c r="C179" s="272" t="s">
        <v>5317</v>
      </c>
      <c r="D179" s="273"/>
      <c r="E179" s="274" t="s">
        <v>5354</v>
      </c>
    </row>
    <row r="180" spans="1:5">
      <c r="A180" s="254" t="s">
        <v>5513</v>
      </c>
      <c r="C180" s="273"/>
      <c r="D180" s="273"/>
      <c r="E180" s="273"/>
    </row>
    <row r="181" spans="1:5">
      <c r="A181" s="254" t="s">
        <v>5514</v>
      </c>
      <c r="C181" s="273"/>
      <c r="D181" s="273"/>
      <c r="E181" s="273"/>
    </row>
    <row r="182" spans="1:5">
      <c r="A182" s="276" t="s">
        <v>5515</v>
      </c>
      <c r="B182" s="271" t="s">
        <v>5516</v>
      </c>
      <c r="C182" s="272" t="s">
        <v>5317</v>
      </c>
      <c r="D182" s="273"/>
      <c r="E182" s="274" t="s">
        <v>5354</v>
      </c>
    </row>
    <row r="183" spans="1:5">
      <c r="A183" s="254" t="s">
        <v>5517</v>
      </c>
      <c r="C183" s="273"/>
      <c r="D183" s="273"/>
      <c r="E183" s="273"/>
    </row>
    <row r="184" spans="1:5">
      <c r="A184" s="254" t="s">
        <v>5518</v>
      </c>
      <c r="C184" s="273"/>
      <c r="D184" s="273"/>
      <c r="E184" s="273"/>
    </row>
    <row r="185" spans="1:5">
      <c r="A185" s="254" t="s">
        <v>5519</v>
      </c>
      <c r="C185" s="273"/>
      <c r="D185" s="273"/>
      <c r="E185" s="273"/>
    </row>
    <row r="186" spans="1:5">
      <c r="A186" s="254" t="s">
        <v>5520</v>
      </c>
      <c r="C186" s="273"/>
      <c r="D186" s="273"/>
      <c r="E186" s="273"/>
    </row>
    <row r="187" spans="1:5">
      <c r="A187" s="254" t="s">
        <v>5521</v>
      </c>
      <c r="C187" s="273"/>
      <c r="D187" s="273"/>
      <c r="E187" s="273"/>
    </row>
    <row r="188" spans="1:5">
      <c r="A188" s="254" t="s">
        <v>5522</v>
      </c>
      <c r="C188" s="273"/>
      <c r="D188" s="273"/>
      <c r="E188" s="273"/>
    </row>
    <row r="189" spans="1:5">
      <c r="A189" s="254" t="s">
        <v>5523</v>
      </c>
      <c r="C189" s="273"/>
      <c r="D189" s="273"/>
      <c r="E189" s="273"/>
    </row>
    <row r="190" spans="1:5">
      <c r="A190" s="254" t="s">
        <v>5524</v>
      </c>
      <c r="C190" s="273"/>
      <c r="D190" s="273"/>
      <c r="E190" s="273"/>
    </row>
    <row r="191" spans="1:5">
      <c r="A191" s="276" t="s">
        <v>5525</v>
      </c>
      <c r="B191" s="279"/>
      <c r="C191" s="277" t="s">
        <v>2427</v>
      </c>
      <c r="D191" s="280" t="s">
        <v>5526</v>
      </c>
      <c r="E191" s="274" t="s">
        <v>5318</v>
      </c>
    </row>
    <row r="192" spans="1:5">
      <c r="A192" s="254" t="s">
        <v>5527</v>
      </c>
      <c r="C192" s="273"/>
      <c r="D192" s="273"/>
      <c r="E192" s="273"/>
    </row>
    <row r="193" spans="1:5">
      <c r="A193" s="254" t="s">
        <v>5528</v>
      </c>
      <c r="C193" s="273"/>
      <c r="D193" s="273"/>
      <c r="E193" s="273"/>
    </row>
    <row r="194" spans="1:5">
      <c r="A194" s="254" t="s">
        <v>5529</v>
      </c>
      <c r="C194" s="273"/>
      <c r="D194" s="273"/>
      <c r="E194" s="273"/>
    </row>
    <row r="195" spans="1:5">
      <c r="A195" s="254" t="s">
        <v>5530</v>
      </c>
      <c r="C195" s="273"/>
      <c r="D195" s="273"/>
      <c r="E195" s="273"/>
    </row>
    <row r="196" spans="1:5">
      <c r="A196" s="278" t="s">
        <v>5531</v>
      </c>
      <c r="B196" s="279"/>
      <c r="C196" s="272" t="s">
        <v>5317</v>
      </c>
      <c r="D196" s="273"/>
      <c r="E196" s="274" t="s">
        <v>5354</v>
      </c>
    </row>
    <row r="197" spans="1:5">
      <c r="A197" s="278" t="s">
        <v>5532</v>
      </c>
      <c r="B197" s="279" t="s">
        <v>5533</v>
      </c>
      <c r="C197" s="272" t="s">
        <v>5317</v>
      </c>
      <c r="D197" s="273"/>
      <c r="E197" s="274" t="s">
        <v>5354</v>
      </c>
    </row>
    <row r="198" spans="1:5">
      <c r="A198" s="276" t="s">
        <v>5534</v>
      </c>
      <c r="B198" s="271" t="s">
        <v>5535</v>
      </c>
      <c r="C198" s="272" t="s">
        <v>5317</v>
      </c>
      <c r="D198" s="273"/>
      <c r="E198" s="274" t="s">
        <v>5354</v>
      </c>
    </row>
    <row r="199" spans="1:5">
      <c r="A199" s="276" t="s">
        <v>5536</v>
      </c>
      <c r="B199" s="279"/>
      <c r="C199" s="272" t="s">
        <v>5317</v>
      </c>
      <c r="D199" s="273"/>
      <c r="E199" s="274" t="s">
        <v>5354</v>
      </c>
    </row>
    <row r="200" spans="1:5">
      <c r="A200" s="278" t="s">
        <v>5537</v>
      </c>
      <c r="B200" s="279" t="s">
        <v>5538</v>
      </c>
      <c r="C200" s="272" t="s">
        <v>5317</v>
      </c>
      <c r="D200" s="273"/>
      <c r="E200" s="274" t="s">
        <v>5354</v>
      </c>
    </row>
    <row r="201" spans="1:5">
      <c r="A201" s="276" t="s">
        <v>5539</v>
      </c>
      <c r="B201" s="279" t="s">
        <v>5538</v>
      </c>
      <c r="C201" s="272" t="s">
        <v>5317</v>
      </c>
      <c r="D201" s="273"/>
      <c r="E201" s="274" t="s">
        <v>5354</v>
      </c>
    </row>
    <row r="202" spans="1:5">
      <c r="A202" s="278" t="s">
        <v>5540</v>
      </c>
      <c r="B202" s="279" t="s">
        <v>5541</v>
      </c>
      <c r="C202" s="272" t="s">
        <v>5317</v>
      </c>
      <c r="D202" s="273"/>
      <c r="E202" s="274" t="s">
        <v>5354</v>
      </c>
    </row>
    <row r="203" spans="1:5">
      <c r="A203" s="276" t="s">
        <v>5542</v>
      </c>
      <c r="B203" s="279" t="s">
        <v>5541</v>
      </c>
      <c r="C203" s="272" t="s">
        <v>5317</v>
      </c>
      <c r="D203" s="273"/>
      <c r="E203" s="274" t="s">
        <v>5354</v>
      </c>
    </row>
    <row r="204" spans="1:5">
      <c r="A204" s="254" t="s">
        <v>5543</v>
      </c>
      <c r="C204" s="273"/>
      <c r="D204" s="273"/>
      <c r="E204" s="273"/>
    </row>
    <row r="205" spans="1:5">
      <c r="A205" s="254" t="s">
        <v>5544</v>
      </c>
      <c r="C205" s="273"/>
      <c r="D205" s="273"/>
      <c r="E205" s="273"/>
    </row>
    <row r="206" spans="1:5">
      <c r="A206" s="254" t="s">
        <v>5545</v>
      </c>
      <c r="C206" s="273"/>
      <c r="D206" s="273"/>
      <c r="E206" s="273"/>
    </row>
    <row r="207" spans="1:5">
      <c r="A207" s="254" t="s">
        <v>5546</v>
      </c>
      <c r="C207" s="273"/>
      <c r="D207" s="273"/>
      <c r="E207" s="273"/>
    </row>
    <row r="208" spans="1:5">
      <c r="A208" s="254" t="s">
        <v>5547</v>
      </c>
      <c r="C208" s="273"/>
      <c r="D208" s="273"/>
      <c r="E208" s="273"/>
    </row>
    <row r="209" spans="1:5">
      <c r="A209" s="254" t="s">
        <v>5548</v>
      </c>
      <c r="C209" s="273"/>
      <c r="D209" s="273"/>
      <c r="E209" s="273"/>
    </row>
    <row r="210" spans="1:5">
      <c r="A210" s="276" t="s">
        <v>5549</v>
      </c>
      <c r="B210" s="271" t="s">
        <v>5550</v>
      </c>
      <c r="C210" s="272" t="s">
        <v>5317</v>
      </c>
      <c r="D210" s="273"/>
      <c r="E210" s="274" t="s">
        <v>5354</v>
      </c>
    </row>
    <row r="211" spans="1:5">
      <c r="A211" s="276" t="s">
        <v>5551</v>
      </c>
      <c r="B211" s="271" t="s">
        <v>5552</v>
      </c>
      <c r="C211" s="272" t="s">
        <v>5317</v>
      </c>
      <c r="D211" s="273"/>
      <c r="E211" s="274" t="s">
        <v>5354</v>
      </c>
    </row>
    <row r="212" spans="1:5">
      <c r="A212" s="254" t="s">
        <v>5553</v>
      </c>
      <c r="C212" s="273"/>
      <c r="D212" s="273"/>
      <c r="E212" s="273"/>
    </row>
    <row r="213" spans="1:5">
      <c r="A213" s="254" t="s">
        <v>5554</v>
      </c>
      <c r="C213" s="273"/>
      <c r="D213" s="273"/>
      <c r="E213" s="273"/>
    </row>
    <row r="214" spans="1:5">
      <c r="A214" s="254" t="s">
        <v>5555</v>
      </c>
      <c r="C214" s="273"/>
      <c r="D214" s="273"/>
      <c r="E214" s="273"/>
    </row>
    <row r="215" spans="1:5">
      <c r="A215" s="254" t="s">
        <v>5556</v>
      </c>
      <c r="C215" s="273"/>
      <c r="D215" s="273"/>
      <c r="E215" s="273"/>
    </row>
    <row r="216" spans="1:5">
      <c r="A216" s="254" t="s">
        <v>5557</v>
      </c>
      <c r="C216" s="273"/>
      <c r="D216" s="273"/>
      <c r="E216" s="273"/>
    </row>
    <row r="217" spans="1:5">
      <c r="A217" s="254" t="s">
        <v>5558</v>
      </c>
      <c r="C217" s="273"/>
      <c r="D217" s="273"/>
      <c r="E217" s="273"/>
    </row>
    <row r="218" spans="1:5">
      <c r="A218" s="278" t="s">
        <v>5559</v>
      </c>
      <c r="B218" s="278"/>
      <c r="C218" s="272" t="s">
        <v>5317</v>
      </c>
      <c r="D218" s="273"/>
      <c r="E218" s="274" t="s">
        <v>5354</v>
      </c>
    </row>
    <row r="219" spans="1:5">
      <c r="A219" s="276" t="s">
        <v>5560</v>
      </c>
      <c r="B219" s="278"/>
      <c r="C219" s="273"/>
      <c r="D219" s="273"/>
      <c r="E219" s="273"/>
    </row>
    <row r="220" spans="1:5">
      <c r="A220" s="278" t="s">
        <v>5561</v>
      </c>
      <c r="B220" s="278"/>
      <c r="C220" s="272" t="s">
        <v>5317</v>
      </c>
      <c r="D220" s="273"/>
      <c r="E220" s="274" t="s">
        <v>5354</v>
      </c>
    </row>
    <row r="221" spans="1:5">
      <c r="A221" s="276" t="s">
        <v>5562</v>
      </c>
      <c r="B221" s="278"/>
      <c r="C221" s="273"/>
      <c r="D221" s="273"/>
      <c r="E221" s="273"/>
    </row>
    <row r="222" spans="1:5">
      <c r="A222" s="278" t="s">
        <v>5563</v>
      </c>
      <c r="B222" s="278"/>
      <c r="C222" s="272" t="s">
        <v>5317</v>
      </c>
      <c r="D222" s="273"/>
      <c r="E222" s="274" t="s">
        <v>5354</v>
      </c>
    </row>
    <row r="223" spans="1:5">
      <c r="A223" s="276" t="s">
        <v>5564</v>
      </c>
      <c r="B223" s="278"/>
      <c r="C223" s="273"/>
      <c r="D223" s="273"/>
      <c r="E223" s="273"/>
    </row>
    <row r="224" spans="1:5">
      <c r="A224" s="278" t="s">
        <v>5565</v>
      </c>
      <c r="B224" s="278"/>
      <c r="C224" s="272" t="s">
        <v>5317</v>
      </c>
      <c r="D224" s="273"/>
      <c r="E224" s="274" t="s">
        <v>5354</v>
      </c>
    </row>
    <row r="225" spans="1:5">
      <c r="A225" s="276" t="s">
        <v>5566</v>
      </c>
      <c r="B225" s="278"/>
      <c r="C225" s="273"/>
      <c r="D225" s="273"/>
      <c r="E225" s="273"/>
    </row>
    <row r="226" spans="1:5">
      <c r="A226" s="254" t="s">
        <v>5567</v>
      </c>
      <c r="C226" s="273"/>
      <c r="D226" s="273"/>
      <c r="E226" s="273"/>
    </row>
    <row r="227" spans="1:5">
      <c r="A227" s="254" t="s">
        <v>5568</v>
      </c>
      <c r="C227" s="273"/>
      <c r="D227" s="273"/>
      <c r="E227" s="273"/>
    </row>
    <row r="228" spans="1:5">
      <c r="A228" s="254" t="s">
        <v>5569</v>
      </c>
      <c r="C228" s="273"/>
      <c r="D228" s="273"/>
      <c r="E228" s="273"/>
    </row>
    <row r="229" spans="1:5">
      <c r="A229" s="254" t="s">
        <v>5570</v>
      </c>
      <c r="C229" s="273"/>
      <c r="D229" s="273"/>
      <c r="E229" s="273"/>
    </row>
    <row r="230" spans="1:5">
      <c r="A230" s="276" t="s">
        <v>5571</v>
      </c>
      <c r="B230" s="271" t="s">
        <v>5572</v>
      </c>
      <c r="C230" s="277" t="s">
        <v>2427</v>
      </c>
      <c r="D230" s="277" t="s">
        <v>2427</v>
      </c>
      <c r="E230" s="273"/>
    </row>
    <row r="231" spans="1:5">
      <c r="A231" s="276" t="s">
        <v>5573</v>
      </c>
      <c r="B231" s="271" t="s">
        <v>5574</v>
      </c>
      <c r="C231" s="273"/>
      <c r="D231" s="273"/>
      <c r="E231" s="273"/>
    </row>
    <row r="232" spans="1:5">
      <c r="A232" s="276" t="s">
        <v>5575</v>
      </c>
      <c r="B232" s="271" t="s">
        <v>5576</v>
      </c>
      <c r="C232" s="273"/>
      <c r="D232" s="273"/>
      <c r="E232" s="273"/>
    </row>
    <row r="233" spans="1:5">
      <c r="A233" s="276" t="s">
        <v>5577</v>
      </c>
      <c r="B233" s="271" t="s">
        <v>5578</v>
      </c>
      <c r="C233" s="273"/>
      <c r="D233" s="273"/>
      <c r="E233" s="273"/>
    </row>
    <row r="234" spans="1:5">
      <c r="A234" s="254" t="s">
        <v>5579</v>
      </c>
      <c r="C234" s="273"/>
      <c r="D234" s="273"/>
      <c r="E234" s="273"/>
    </row>
    <row r="235" spans="1:5">
      <c r="A235" s="278" t="s">
        <v>5580</v>
      </c>
      <c r="C235" s="272" t="s">
        <v>5317</v>
      </c>
      <c r="D235" s="273"/>
      <c r="E235" s="274" t="s">
        <v>5354</v>
      </c>
    </row>
    <row r="236" spans="1:5">
      <c r="A236" s="278" t="s">
        <v>5581</v>
      </c>
      <c r="C236" s="272" t="s">
        <v>5317</v>
      </c>
      <c r="D236" s="273"/>
      <c r="E236" s="274" t="s">
        <v>5354</v>
      </c>
    </row>
    <row r="237" spans="1:5">
      <c r="A237" s="254" t="s">
        <v>5582</v>
      </c>
      <c r="C237" s="273"/>
      <c r="D237" s="273"/>
      <c r="E237" s="273"/>
    </row>
    <row r="238" spans="1:5">
      <c r="A238" s="254" t="s">
        <v>5583</v>
      </c>
      <c r="C238" s="273"/>
      <c r="D238" s="273"/>
      <c r="E238" s="273"/>
    </row>
    <row r="239" spans="1:5">
      <c r="A239" s="254" t="s">
        <v>5584</v>
      </c>
      <c r="C239" s="273"/>
      <c r="D239" s="273"/>
      <c r="E239" s="273"/>
    </row>
    <row r="240" spans="1:5">
      <c r="A240" s="254" t="s">
        <v>5585</v>
      </c>
      <c r="C240" s="273"/>
      <c r="D240" s="273"/>
      <c r="E240" s="273"/>
    </row>
    <row r="241" spans="1:5">
      <c r="A241" s="254" t="s">
        <v>5586</v>
      </c>
      <c r="C241" s="273"/>
      <c r="D241" s="273"/>
      <c r="E241" s="273"/>
    </row>
    <row r="242" spans="1:5">
      <c r="A242" s="278" t="s">
        <v>5587</v>
      </c>
      <c r="C242" s="272" t="s">
        <v>5317</v>
      </c>
      <c r="D242" s="273"/>
      <c r="E242" s="274" t="s">
        <v>5354</v>
      </c>
    </row>
    <row r="243" spans="1:5">
      <c r="A243" s="276" t="s">
        <v>5588</v>
      </c>
      <c r="B243" s="271" t="s">
        <v>5589</v>
      </c>
      <c r="C243" s="272" t="s">
        <v>5317</v>
      </c>
      <c r="D243" s="273"/>
      <c r="E243" s="274" t="s">
        <v>5354</v>
      </c>
    </row>
    <row r="244" spans="1:5">
      <c r="A244" s="254" t="s">
        <v>5590</v>
      </c>
      <c r="C244" s="273"/>
      <c r="D244" s="273"/>
      <c r="E244" s="273"/>
    </row>
    <row r="245" spans="1:5">
      <c r="A245" s="254" t="s">
        <v>5591</v>
      </c>
      <c r="C245" s="273"/>
      <c r="D245" s="273"/>
      <c r="E245" s="273"/>
    </row>
    <row r="246" spans="1:5">
      <c r="A246" s="254" t="s">
        <v>5592</v>
      </c>
      <c r="C246" s="273"/>
      <c r="D246" s="273"/>
      <c r="E246" s="273"/>
    </row>
    <row r="247" spans="1:5">
      <c r="A247" s="254" t="s">
        <v>5593</v>
      </c>
      <c r="C247" s="273"/>
      <c r="D247" s="273"/>
      <c r="E247" s="273"/>
    </row>
    <row r="248" spans="1:5">
      <c r="A248" s="254" t="s">
        <v>5594</v>
      </c>
      <c r="C248" s="273"/>
      <c r="D248" s="273"/>
      <c r="E248" s="273"/>
    </row>
    <row r="249" spans="1:5">
      <c r="A249" s="254" t="s">
        <v>5595</v>
      </c>
      <c r="C249" s="273"/>
      <c r="D249" s="273"/>
      <c r="E249" s="273"/>
    </row>
    <row r="250" spans="1:5">
      <c r="A250" s="278" t="s">
        <v>5596</v>
      </c>
      <c r="B250" s="279"/>
      <c r="C250" s="272" t="s">
        <v>5317</v>
      </c>
      <c r="D250" s="273"/>
      <c r="E250" s="274" t="s">
        <v>5354</v>
      </c>
    </row>
    <row r="251" spans="1:5">
      <c r="A251" s="276" t="s">
        <v>5597</v>
      </c>
      <c r="B251" s="279"/>
      <c r="C251" s="272" t="s">
        <v>5317</v>
      </c>
      <c r="D251" s="273"/>
      <c r="E251" s="274" t="s">
        <v>5354</v>
      </c>
    </row>
    <row r="252" spans="1:5">
      <c r="A252" s="254" t="s">
        <v>5598</v>
      </c>
      <c r="C252" s="273"/>
      <c r="D252" s="273"/>
      <c r="E252" s="273"/>
    </row>
    <row r="253" spans="1:5">
      <c r="A253" s="254" t="s">
        <v>5599</v>
      </c>
      <c r="C253" s="273"/>
      <c r="D253" s="273"/>
      <c r="E253" s="273"/>
    </row>
    <row r="254" spans="1:5">
      <c r="A254" s="254" t="s">
        <v>5600</v>
      </c>
      <c r="C254" s="273"/>
      <c r="D254" s="273"/>
      <c r="E254" s="273"/>
    </row>
    <row r="255" spans="1:5">
      <c r="A255" s="254" t="s">
        <v>5601</v>
      </c>
      <c r="C255" s="273"/>
      <c r="D255" s="273"/>
      <c r="E255" s="273"/>
    </row>
    <row r="256" spans="1:5">
      <c r="A256" s="254" t="s">
        <v>5602</v>
      </c>
      <c r="C256" s="273"/>
      <c r="D256" s="273"/>
      <c r="E256" s="273"/>
    </row>
    <row r="257" spans="1:5">
      <c r="A257" s="254" t="s">
        <v>5603</v>
      </c>
      <c r="C257" s="273"/>
      <c r="D257" s="273"/>
      <c r="E257" s="273"/>
    </row>
    <row r="258" spans="1:5">
      <c r="A258" s="278" t="s">
        <v>5604</v>
      </c>
      <c r="B258" s="279"/>
      <c r="C258" s="272" t="s">
        <v>5317</v>
      </c>
      <c r="D258" s="273"/>
      <c r="E258" s="274" t="s">
        <v>5354</v>
      </c>
    </row>
    <row r="259" spans="1:5">
      <c r="A259" s="276" t="s">
        <v>5605</v>
      </c>
      <c r="B259" s="279"/>
      <c r="C259" s="272" t="s">
        <v>5317</v>
      </c>
      <c r="D259" s="273"/>
      <c r="E259" s="282" t="s">
        <v>5606</v>
      </c>
    </row>
    <row r="260" spans="1:5">
      <c r="A260" s="276" t="s">
        <v>5607</v>
      </c>
      <c r="B260" s="279"/>
      <c r="C260" s="272" t="s">
        <v>5317</v>
      </c>
      <c r="D260" s="273"/>
      <c r="E260" s="274" t="s">
        <v>5354</v>
      </c>
    </row>
    <row r="261" spans="1:5">
      <c r="A261" s="254" t="s">
        <v>5608</v>
      </c>
      <c r="C261" s="273"/>
      <c r="D261" s="273"/>
      <c r="E261" s="273"/>
    </row>
    <row r="262" spans="1:5">
      <c r="A262" s="254" t="s">
        <v>5609</v>
      </c>
      <c r="C262" s="273"/>
      <c r="D262" s="273"/>
      <c r="E262" s="273"/>
    </row>
    <row r="263" spans="1:5">
      <c r="A263" s="254" t="s">
        <v>5610</v>
      </c>
      <c r="C263" s="273"/>
      <c r="D263" s="273"/>
      <c r="E263" s="273"/>
    </row>
    <row r="264" spans="1:5">
      <c r="A264" s="254" t="s">
        <v>5611</v>
      </c>
      <c r="C264" s="273"/>
      <c r="D264" s="273"/>
      <c r="E264" s="273"/>
    </row>
    <row r="265" spans="1:5">
      <c r="A265" s="254" t="s">
        <v>5612</v>
      </c>
      <c r="C265" s="273"/>
      <c r="D265" s="273"/>
      <c r="E265" s="273"/>
    </row>
    <row r="266" spans="1:5">
      <c r="A266" s="254" t="s">
        <v>5613</v>
      </c>
      <c r="C266" s="273"/>
      <c r="D266" s="273"/>
      <c r="E266" s="273"/>
    </row>
    <row r="267" spans="1:5">
      <c r="A267" s="254" t="s">
        <v>5614</v>
      </c>
      <c r="C267" s="273"/>
      <c r="D267" s="273"/>
      <c r="E267" s="273"/>
    </row>
    <row r="268" spans="1:5">
      <c r="A268" s="254" t="s">
        <v>5615</v>
      </c>
      <c r="C268" s="273"/>
      <c r="D268" s="273"/>
      <c r="E268" s="273"/>
    </row>
    <row r="269" spans="1:5">
      <c r="A269" s="254" t="s">
        <v>5616</v>
      </c>
      <c r="C269" s="273"/>
      <c r="D269" s="273"/>
      <c r="E269" s="273"/>
    </row>
    <row r="270" spans="1:5">
      <c r="A270" s="254" t="s">
        <v>5617</v>
      </c>
      <c r="C270" s="273"/>
      <c r="D270" s="273"/>
      <c r="E270" s="273"/>
    </row>
    <row r="271" spans="1:5">
      <c r="A271" s="254" t="s">
        <v>5618</v>
      </c>
      <c r="C271" s="273"/>
      <c r="D271" s="273"/>
      <c r="E271" s="273"/>
    </row>
    <row r="272" spans="1:5">
      <c r="A272" s="254" t="s">
        <v>5619</v>
      </c>
      <c r="C272" s="273"/>
      <c r="D272" s="273"/>
      <c r="E272" s="273"/>
    </row>
    <row r="273" spans="1:5">
      <c r="A273" s="254" t="s">
        <v>5620</v>
      </c>
      <c r="C273" s="273"/>
      <c r="D273" s="273"/>
      <c r="E273" s="273"/>
    </row>
    <row r="274" spans="1:5">
      <c r="A274" s="254" t="s">
        <v>5621</v>
      </c>
      <c r="C274" s="273"/>
      <c r="D274" s="273"/>
      <c r="E274" s="273"/>
    </row>
    <row r="275" spans="1:5">
      <c r="A275" s="254" t="s">
        <v>5622</v>
      </c>
      <c r="C275" s="273"/>
      <c r="D275" s="273"/>
      <c r="E275" s="273"/>
    </row>
    <row r="276" spans="1:5">
      <c r="A276" s="254" t="s">
        <v>5623</v>
      </c>
      <c r="C276" s="273"/>
      <c r="D276" s="273"/>
      <c r="E276" s="273"/>
    </row>
    <row r="277" spans="1:5">
      <c r="A277" s="278" t="s">
        <v>5624</v>
      </c>
      <c r="B277" s="279"/>
      <c r="C277" s="272" t="s">
        <v>5317</v>
      </c>
      <c r="D277" s="273"/>
      <c r="E277" s="274" t="s">
        <v>5354</v>
      </c>
    </row>
    <row r="278" spans="1:5">
      <c r="A278" s="276" t="s">
        <v>5625</v>
      </c>
      <c r="B278" s="279"/>
      <c r="C278" s="272" t="s">
        <v>5317</v>
      </c>
      <c r="D278" s="273"/>
      <c r="E278" s="274" t="s">
        <v>5354</v>
      </c>
    </row>
    <row r="279" spans="1:5">
      <c r="A279" s="254" t="s">
        <v>5626</v>
      </c>
      <c r="C279" s="273"/>
      <c r="D279" s="273"/>
      <c r="E279" s="273"/>
    </row>
    <row r="280" spans="1:5">
      <c r="A280" s="254" t="s">
        <v>5627</v>
      </c>
      <c r="C280" s="273"/>
      <c r="D280" s="273"/>
      <c r="E280" s="273"/>
    </row>
    <row r="281" spans="1:5">
      <c r="A281" s="254" t="s">
        <v>5628</v>
      </c>
      <c r="C281" s="273"/>
      <c r="D281" s="273"/>
      <c r="E281" s="273"/>
    </row>
    <row r="282" spans="1:5">
      <c r="A282" s="254" t="s">
        <v>5629</v>
      </c>
      <c r="C282" s="273"/>
      <c r="D282" s="273"/>
      <c r="E282" s="273"/>
    </row>
    <row r="283" spans="1:5">
      <c r="A283" s="254" t="s">
        <v>5630</v>
      </c>
      <c r="C283" s="273"/>
      <c r="D283" s="273"/>
      <c r="E283" s="273"/>
    </row>
    <row r="284" spans="1:5">
      <c r="A284" s="254" t="s">
        <v>5631</v>
      </c>
      <c r="C284" s="273"/>
      <c r="D284" s="273"/>
      <c r="E284" s="273"/>
    </row>
    <row r="285" spans="1:5">
      <c r="A285" s="254" t="s">
        <v>5632</v>
      </c>
      <c r="C285" s="273"/>
      <c r="D285" s="273"/>
      <c r="E285" s="273"/>
    </row>
    <row r="286" spans="1:5">
      <c r="A286" s="254" t="s">
        <v>5633</v>
      </c>
      <c r="C286" s="273"/>
      <c r="D286" s="273"/>
      <c r="E286" s="273"/>
    </row>
    <row r="287" spans="1:5">
      <c r="A287" s="254" t="s">
        <v>5634</v>
      </c>
      <c r="C287" s="273"/>
      <c r="D287" s="273"/>
      <c r="E287" s="273"/>
    </row>
    <row r="288" spans="1:5">
      <c r="A288" s="254" t="s">
        <v>5635</v>
      </c>
      <c r="C288" s="273"/>
      <c r="D288" s="273"/>
      <c r="E288" s="273"/>
    </row>
    <row r="289" spans="1:5">
      <c r="A289" s="254" t="s">
        <v>5636</v>
      </c>
      <c r="C289" s="273"/>
      <c r="D289" s="273"/>
      <c r="E289" s="273"/>
    </row>
    <row r="290" spans="1:5">
      <c r="A290" s="254" t="s">
        <v>5637</v>
      </c>
      <c r="C290" s="273"/>
      <c r="D290" s="273"/>
      <c r="E290" s="273"/>
    </row>
    <row r="291" spans="1:5">
      <c r="A291" s="254" t="s">
        <v>5638</v>
      </c>
      <c r="C291" s="273"/>
      <c r="D291" s="273"/>
      <c r="E291" s="273"/>
    </row>
    <row r="292" spans="1:5">
      <c r="A292" s="254" t="s">
        <v>5639</v>
      </c>
      <c r="C292" s="273"/>
      <c r="D292" s="273"/>
      <c r="E292" s="273"/>
    </row>
    <row r="293" spans="1:5">
      <c r="A293" s="254" t="s">
        <v>5640</v>
      </c>
      <c r="C293" s="273"/>
      <c r="D293" s="273"/>
      <c r="E293" s="273"/>
    </row>
    <row r="294" spans="1:5">
      <c r="A294" s="254" t="s">
        <v>5641</v>
      </c>
      <c r="C294" s="273"/>
      <c r="D294" s="273"/>
      <c r="E294" s="273"/>
    </row>
    <row r="295" spans="1:5">
      <c r="A295" s="254" t="s">
        <v>5642</v>
      </c>
      <c r="C295" s="273"/>
      <c r="D295" s="273"/>
      <c r="E295" s="273"/>
    </row>
    <row r="296" spans="1:5">
      <c r="A296" s="254" t="s">
        <v>5643</v>
      </c>
      <c r="C296" s="273"/>
      <c r="D296" s="273"/>
      <c r="E296" s="273"/>
    </row>
    <row r="297" spans="1:5">
      <c r="A297" s="254" t="s">
        <v>5644</v>
      </c>
      <c r="C297" s="273"/>
      <c r="D297" s="273"/>
      <c r="E297" s="273"/>
    </row>
    <row r="298" spans="1:5">
      <c r="A298" s="254" t="s">
        <v>5645</v>
      </c>
      <c r="C298" s="273"/>
      <c r="D298" s="273"/>
      <c r="E298" s="273"/>
    </row>
    <row r="299" spans="1:5">
      <c r="A299" s="254" t="s">
        <v>5646</v>
      </c>
      <c r="C299" s="273"/>
      <c r="D299" s="273"/>
      <c r="E299" s="273"/>
    </row>
    <row r="300" spans="1:5">
      <c r="A300" s="254" t="s">
        <v>5647</v>
      </c>
      <c r="C300" s="273"/>
      <c r="D300" s="273"/>
      <c r="E300" s="273"/>
    </row>
    <row r="301" spans="1:5">
      <c r="A301" s="254" t="s">
        <v>5648</v>
      </c>
      <c r="C301" s="273"/>
      <c r="D301" s="273"/>
      <c r="E301" s="273"/>
    </row>
    <row r="302" spans="1:5">
      <c r="A302" s="254" t="s">
        <v>5649</v>
      </c>
      <c r="C302" s="273"/>
      <c r="D302" s="273"/>
      <c r="E302" s="273"/>
    </row>
    <row r="303" spans="1:5">
      <c r="A303" s="254" t="s">
        <v>5650</v>
      </c>
      <c r="C303" s="273"/>
      <c r="D303" s="273"/>
      <c r="E303" s="273"/>
    </row>
    <row r="304" spans="1:5">
      <c r="A304" s="214" t="s">
        <v>5651</v>
      </c>
      <c r="B304" s="283" t="s">
        <v>5652</v>
      </c>
      <c r="C304" s="272" t="s">
        <v>5317</v>
      </c>
      <c r="D304" s="273"/>
      <c r="E304" s="274" t="s">
        <v>5354</v>
      </c>
    </row>
    <row r="305" spans="1:5">
      <c r="A305" s="276" t="s">
        <v>5653</v>
      </c>
      <c r="B305" s="271" t="s">
        <v>5654</v>
      </c>
      <c r="C305" s="277" t="s">
        <v>2427</v>
      </c>
      <c r="D305" s="280" t="s">
        <v>5655</v>
      </c>
      <c r="E305" s="274" t="s">
        <v>5318</v>
      </c>
    </row>
    <row r="306" spans="1:5">
      <c r="A306" s="254" t="s">
        <v>5656</v>
      </c>
      <c r="C306" s="273"/>
      <c r="D306" s="273"/>
      <c r="E306" s="273"/>
    </row>
    <row r="307" spans="1:5">
      <c r="A307" s="254" t="s">
        <v>5657</v>
      </c>
      <c r="C307" s="273"/>
      <c r="D307" s="273"/>
      <c r="E307" s="273"/>
    </row>
    <row r="308" spans="1:5">
      <c r="A308" s="254" t="s">
        <v>5658</v>
      </c>
      <c r="C308" s="273"/>
      <c r="D308" s="273"/>
      <c r="E308" s="273"/>
    </row>
    <row r="309" spans="1:5">
      <c r="A309" s="254" t="s">
        <v>5659</v>
      </c>
      <c r="C309" s="273"/>
      <c r="D309" s="273"/>
      <c r="E309" s="273"/>
    </row>
    <row r="310" spans="1:5">
      <c r="A310" s="254" t="s">
        <v>5660</v>
      </c>
      <c r="C310" s="273"/>
      <c r="D310" s="273"/>
      <c r="E310" s="273"/>
    </row>
    <row r="311" spans="1:5">
      <c r="A311" s="254" t="s">
        <v>5661</v>
      </c>
      <c r="C311" s="273"/>
      <c r="D311" s="273"/>
      <c r="E311" s="273"/>
    </row>
    <row r="312" spans="1:5">
      <c r="A312" s="254" t="s">
        <v>5662</v>
      </c>
      <c r="C312" s="273"/>
      <c r="D312" s="273"/>
      <c r="E312" s="273"/>
    </row>
    <row r="313" spans="1:5">
      <c r="A313" s="254" t="s">
        <v>5663</v>
      </c>
      <c r="C313" s="273"/>
      <c r="D313" s="273"/>
      <c r="E313" s="273"/>
    </row>
    <row r="314" spans="1:5">
      <c r="A314" s="254" t="s">
        <v>5664</v>
      </c>
      <c r="C314" s="273"/>
      <c r="D314" s="273"/>
      <c r="E314" s="273"/>
    </row>
    <row r="315" spans="1:5">
      <c r="A315" s="254" t="s">
        <v>5665</v>
      </c>
      <c r="C315" s="273"/>
      <c r="D315" s="273"/>
      <c r="E315" s="273"/>
    </row>
    <row r="316" spans="1:5">
      <c r="A316" s="254" t="s">
        <v>5666</v>
      </c>
      <c r="C316" s="273"/>
      <c r="D316" s="273"/>
      <c r="E316" s="273"/>
    </row>
    <row r="317" spans="1:5">
      <c r="A317" s="254" t="s">
        <v>5667</v>
      </c>
      <c r="C317" s="273"/>
      <c r="D317" s="273"/>
      <c r="E317" s="273"/>
    </row>
    <row r="318" spans="1:5">
      <c r="A318" s="254" t="s">
        <v>5668</v>
      </c>
      <c r="C318" s="273"/>
      <c r="D318" s="273"/>
      <c r="E318" s="273"/>
    </row>
    <row r="319" spans="1:5">
      <c r="A319" s="254" t="s">
        <v>5669</v>
      </c>
      <c r="C319" s="273"/>
      <c r="D319" s="273"/>
      <c r="E319" s="273"/>
    </row>
    <row r="320" spans="1:5">
      <c r="A320" s="254" t="s">
        <v>5670</v>
      </c>
      <c r="C320" s="273"/>
      <c r="D320" s="273"/>
      <c r="E320" s="273"/>
    </row>
    <row r="321" spans="1:5">
      <c r="A321" s="278" t="s">
        <v>5671</v>
      </c>
      <c r="C321" s="272" t="s">
        <v>5317</v>
      </c>
      <c r="D321" s="273"/>
      <c r="E321" s="274" t="s">
        <v>5354</v>
      </c>
    </row>
    <row r="322" spans="1:5">
      <c r="A322" s="254" t="s">
        <v>5672</v>
      </c>
      <c r="C322" s="273"/>
      <c r="D322" s="273"/>
      <c r="E322" s="273"/>
    </row>
    <row r="323" spans="1:5">
      <c r="A323" s="254" t="s">
        <v>5673</v>
      </c>
      <c r="C323" s="273"/>
      <c r="D323" s="273"/>
      <c r="E323" s="273"/>
    </row>
    <row r="324" spans="1:5">
      <c r="A324" s="254" t="s">
        <v>5674</v>
      </c>
      <c r="C324" s="273"/>
      <c r="D324" s="273"/>
      <c r="E324" s="273"/>
    </row>
    <row r="325" spans="1:5">
      <c r="A325" s="254" t="s">
        <v>5675</v>
      </c>
      <c r="C325" s="273"/>
      <c r="D325" s="273"/>
      <c r="E325" s="273"/>
    </row>
    <row r="326" spans="1:5">
      <c r="A326" s="278" t="s">
        <v>5676</v>
      </c>
      <c r="B326" s="279"/>
      <c r="C326" s="272" t="s">
        <v>5317</v>
      </c>
      <c r="D326" s="273"/>
      <c r="E326" s="274" t="s">
        <v>5354</v>
      </c>
    </row>
    <row r="327" spans="1:5">
      <c r="A327" s="276" t="s">
        <v>5677</v>
      </c>
      <c r="B327" s="271" t="s">
        <v>5678</v>
      </c>
      <c r="C327" s="272" t="s">
        <v>5317</v>
      </c>
      <c r="D327" s="273"/>
      <c r="E327" s="274" t="s">
        <v>5354</v>
      </c>
    </row>
    <row r="328" spans="1:5">
      <c r="A328" s="278" t="s">
        <v>5679</v>
      </c>
      <c r="C328" s="272" t="s">
        <v>5317</v>
      </c>
      <c r="D328" s="273"/>
      <c r="E328" s="274" t="s">
        <v>5354</v>
      </c>
    </row>
    <row r="329" spans="1:5">
      <c r="A329" s="254" t="s">
        <v>5680</v>
      </c>
      <c r="C329" s="273"/>
      <c r="D329" s="273"/>
      <c r="E329" s="273"/>
    </row>
    <row r="330" spans="1:5">
      <c r="A330" s="254" t="s">
        <v>5681</v>
      </c>
      <c r="C330" s="273"/>
      <c r="D330" s="273"/>
      <c r="E330" s="273"/>
    </row>
    <row r="331" spans="1:5">
      <c r="A331" s="254" t="s">
        <v>5682</v>
      </c>
      <c r="C331" s="273"/>
      <c r="D331" s="273"/>
      <c r="E331" s="273"/>
    </row>
    <row r="332" spans="1:5">
      <c r="A332" s="278" t="s">
        <v>5683</v>
      </c>
      <c r="C332" s="272" t="s">
        <v>5317</v>
      </c>
      <c r="D332" s="273"/>
      <c r="E332" s="274" t="s">
        <v>5354</v>
      </c>
    </row>
    <row r="333" spans="1:5">
      <c r="A333" s="254" t="s">
        <v>5684</v>
      </c>
      <c r="C333" s="273"/>
      <c r="D333" s="273"/>
      <c r="E333" s="273"/>
    </row>
    <row r="334" spans="1:5">
      <c r="A334" s="254" t="s">
        <v>5685</v>
      </c>
      <c r="C334" s="273"/>
      <c r="D334" s="273"/>
      <c r="E334" s="273"/>
    </row>
    <row r="335" spans="1:5">
      <c r="A335" s="254" t="s">
        <v>5686</v>
      </c>
      <c r="C335" s="273"/>
      <c r="D335" s="273"/>
      <c r="E335" s="273"/>
    </row>
    <row r="336" spans="1:5">
      <c r="A336" s="254" t="s">
        <v>5687</v>
      </c>
      <c r="C336" s="273"/>
      <c r="D336" s="273"/>
      <c r="E336" s="273"/>
    </row>
    <row r="337" spans="1:5">
      <c r="A337" s="254" t="s">
        <v>5688</v>
      </c>
      <c r="C337" s="273"/>
      <c r="D337" s="273"/>
      <c r="E337" s="273"/>
    </row>
    <row r="338" spans="1:5">
      <c r="A338" s="254" t="s">
        <v>5689</v>
      </c>
      <c r="C338" s="273"/>
      <c r="D338" s="273"/>
      <c r="E338" s="273"/>
    </row>
    <row r="339" spans="1:5" ht="18">
      <c r="A339" s="254" t="s">
        <v>5690</v>
      </c>
      <c r="C339" s="284"/>
      <c r="D339" s="273"/>
      <c r="E339" s="273"/>
    </row>
    <row r="340" spans="1:5">
      <c r="A340" s="254" t="s">
        <v>5691</v>
      </c>
      <c r="C340" s="273"/>
      <c r="D340" s="273"/>
      <c r="E340" s="273"/>
    </row>
    <row r="341" spans="1:5">
      <c r="A341" s="254" t="s">
        <v>5692</v>
      </c>
      <c r="C341" s="273"/>
      <c r="D341" s="273"/>
      <c r="E341" s="273"/>
    </row>
    <row r="342" spans="1:5">
      <c r="A342" s="254" t="s">
        <v>5693</v>
      </c>
      <c r="C342" s="273"/>
      <c r="D342" s="273"/>
      <c r="E342" s="273"/>
    </row>
    <row r="343" spans="1:5">
      <c r="A343" s="254" t="s">
        <v>5694</v>
      </c>
      <c r="C343" s="273"/>
      <c r="D343" s="273"/>
      <c r="E343" s="273"/>
    </row>
    <row r="344" spans="1:5">
      <c r="A344" s="254" t="s">
        <v>5695</v>
      </c>
      <c r="C344" s="273"/>
      <c r="D344" s="273"/>
      <c r="E344" s="273"/>
    </row>
    <row r="345" spans="1:5">
      <c r="A345" s="254" t="s">
        <v>5696</v>
      </c>
      <c r="C345" s="273"/>
      <c r="D345" s="273"/>
      <c r="E345" s="273"/>
    </row>
    <row r="346" spans="1:5">
      <c r="A346" s="254" t="s">
        <v>5697</v>
      </c>
      <c r="C346" s="273"/>
      <c r="D346" s="273"/>
      <c r="E346" s="273"/>
    </row>
    <row r="347" spans="1:5">
      <c r="A347" s="254" t="s">
        <v>5698</v>
      </c>
      <c r="C347" s="273"/>
      <c r="D347" s="273"/>
      <c r="E347" s="273"/>
    </row>
    <row r="348" spans="1:5">
      <c r="A348" s="278" t="s">
        <v>5699</v>
      </c>
      <c r="C348" s="272" t="s">
        <v>5317</v>
      </c>
      <c r="D348" s="273"/>
      <c r="E348" s="274" t="s">
        <v>5354</v>
      </c>
    </row>
    <row r="349" spans="1:5">
      <c r="A349" s="278" t="s">
        <v>5700</v>
      </c>
      <c r="C349" s="272" t="s">
        <v>5317</v>
      </c>
      <c r="D349" s="273"/>
      <c r="E349" s="274" t="s">
        <v>5354</v>
      </c>
    </row>
    <row r="350" spans="1:5">
      <c r="A350" s="254" t="s">
        <v>5701</v>
      </c>
      <c r="C350" s="273"/>
      <c r="D350" s="273"/>
      <c r="E350" s="273"/>
    </row>
    <row r="351" spans="1:5">
      <c r="A351" s="254" t="s">
        <v>5702</v>
      </c>
      <c r="C351" s="273"/>
      <c r="D351" s="273"/>
      <c r="E351" s="273"/>
    </row>
    <row r="352" spans="1:5">
      <c r="A352" s="254" t="s">
        <v>5703</v>
      </c>
      <c r="C352" s="273"/>
      <c r="D352" s="273"/>
      <c r="E352" s="273"/>
    </row>
    <row r="353" spans="1:5">
      <c r="A353" s="254" t="s">
        <v>5704</v>
      </c>
      <c r="C353" s="273"/>
      <c r="D353" s="273"/>
      <c r="E353" s="273"/>
    </row>
    <row r="354" spans="1:5">
      <c r="A354" s="254" t="s">
        <v>5705</v>
      </c>
      <c r="C354" s="273"/>
      <c r="D354" s="273"/>
      <c r="E354" s="273"/>
    </row>
    <row r="355" spans="1:5">
      <c r="A355" s="254" t="s">
        <v>5706</v>
      </c>
      <c r="C355" s="273"/>
      <c r="D355" s="273"/>
      <c r="E355" s="273"/>
    </row>
    <row r="356" spans="1:5">
      <c r="A356" s="254" t="s">
        <v>5707</v>
      </c>
      <c r="C356" s="273"/>
      <c r="D356" s="273"/>
      <c r="E356" s="273"/>
    </row>
    <row r="357" spans="1:5">
      <c r="A357" s="254" t="s">
        <v>5708</v>
      </c>
      <c r="C357" s="273"/>
      <c r="D357" s="273"/>
      <c r="E357" s="273"/>
    </row>
    <row r="358" spans="1:5">
      <c r="A358" s="254" t="s">
        <v>5709</v>
      </c>
      <c r="C358" s="273"/>
      <c r="D358" s="273"/>
      <c r="E358" s="273"/>
    </row>
    <row r="359" spans="1:5">
      <c r="A359" s="254" t="s">
        <v>5710</v>
      </c>
      <c r="C359" s="273"/>
      <c r="D359" s="273"/>
      <c r="E359" s="273"/>
    </row>
    <row r="360" spans="1:5">
      <c r="A360" s="276" t="s">
        <v>5711</v>
      </c>
      <c r="B360" s="271" t="s">
        <v>5712</v>
      </c>
      <c r="C360" s="272" t="s">
        <v>5317</v>
      </c>
      <c r="D360" s="273"/>
      <c r="E360" s="274" t="s">
        <v>5354</v>
      </c>
    </row>
    <row r="361" spans="1:5">
      <c r="A361" s="276" t="s">
        <v>5713</v>
      </c>
      <c r="B361" s="271" t="s">
        <v>5714</v>
      </c>
      <c r="C361" s="272" t="s">
        <v>5317</v>
      </c>
      <c r="D361" s="273"/>
      <c r="E361" s="274" t="s">
        <v>5354</v>
      </c>
    </row>
    <row r="362" spans="1:5">
      <c r="A362" s="254" t="s">
        <v>5715</v>
      </c>
      <c r="C362" s="273"/>
      <c r="D362" s="273"/>
      <c r="E362" s="273"/>
    </row>
    <row r="363" spans="1:5">
      <c r="A363" s="254" t="s">
        <v>5716</v>
      </c>
      <c r="C363" s="273"/>
      <c r="D363" s="273"/>
      <c r="E363" s="273"/>
    </row>
    <row r="364" spans="1:5">
      <c r="A364" s="254" t="s">
        <v>5717</v>
      </c>
      <c r="C364" s="273"/>
      <c r="D364" s="273"/>
      <c r="E364" s="273"/>
    </row>
    <row r="365" spans="1:5">
      <c r="A365" s="254" t="s">
        <v>5718</v>
      </c>
      <c r="C365" s="273"/>
      <c r="D365" s="273"/>
      <c r="E365" s="273"/>
    </row>
    <row r="366" spans="1:5">
      <c r="A366" s="254" t="s">
        <v>5719</v>
      </c>
      <c r="C366" s="273"/>
      <c r="D366" s="273"/>
      <c r="E366" s="273"/>
    </row>
    <row r="367" spans="1:5">
      <c r="A367" s="254" t="s">
        <v>5720</v>
      </c>
      <c r="C367" s="273"/>
      <c r="D367" s="273"/>
      <c r="E367" s="273"/>
    </row>
    <row r="368" spans="1:5">
      <c r="A368" s="254" t="s">
        <v>5721</v>
      </c>
      <c r="C368" s="273"/>
      <c r="D368" s="273"/>
      <c r="E368" s="273"/>
    </row>
    <row r="369" spans="1:5">
      <c r="A369" s="254" t="s">
        <v>5722</v>
      </c>
      <c r="C369" s="273"/>
      <c r="D369" s="273"/>
      <c r="E369" s="273"/>
    </row>
    <row r="370" spans="1:5">
      <c r="A370" s="254" t="s">
        <v>5723</v>
      </c>
      <c r="C370" s="273"/>
      <c r="D370" s="273"/>
      <c r="E370" s="273"/>
    </row>
    <row r="371" spans="1:5">
      <c r="A371" s="254" t="s">
        <v>5724</v>
      </c>
      <c r="C371" s="273"/>
      <c r="D371" s="273"/>
      <c r="E371" s="273"/>
    </row>
    <row r="372" spans="1:5">
      <c r="A372" s="254" t="s">
        <v>5725</v>
      </c>
      <c r="C372" s="273"/>
      <c r="D372" s="273"/>
      <c r="E372" s="273"/>
    </row>
    <row r="373" spans="1:5">
      <c r="A373" s="276" t="s">
        <v>5726</v>
      </c>
      <c r="B373" s="271" t="s">
        <v>5727</v>
      </c>
      <c r="C373" s="272" t="s">
        <v>5317</v>
      </c>
      <c r="D373" s="273"/>
      <c r="E373" s="274" t="s">
        <v>5318</v>
      </c>
    </row>
    <row r="374" spans="1:5">
      <c r="A374" s="276" t="s">
        <v>5728</v>
      </c>
      <c r="B374" s="271" t="s">
        <v>5729</v>
      </c>
      <c r="C374" s="272" t="s">
        <v>5317</v>
      </c>
      <c r="D374" s="273"/>
      <c r="E374" s="274" t="s">
        <v>5318</v>
      </c>
    </row>
    <row r="375" spans="1:5">
      <c r="A375" s="276" t="s">
        <v>5730</v>
      </c>
      <c r="B375" s="271" t="s">
        <v>5731</v>
      </c>
      <c r="C375" s="272" t="s">
        <v>5317</v>
      </c>
      <c r="D375" s="273"/>
      <c r="E375" s="274" t="s">
        <v>5318</v>
      </c>
    </row>
    <row r="376" spans="1:5">
      <c r="A376" s="254" t="s">
        <v>5732</v>
      </c>
      <c r="C376" s="273"/>
      <c r="D376" s="273"/>
      <c r="E376" s="273"/>
    </row>
    <row r="377" spans="1:5">
      <c r="A377" s="254" t="s">
        <v>5733</v>
      </c>
      <c r="C377" s="273"/>
      <c r="D377" s="273"/>
      <c r="E377" s="273"/>
    </row>
    <row r="378" spans="1:5">
      <c r="A378" s="254" t="s">
        <v>5734</v>
      </c>
      <c r="C378" s="273"/>
      <c r="D378" s="273"/>
      <c r="E378" s="273"/>
    </row>
    <row r="379" spans="1:5">
      <c r="A379" s="254" t="s">
        <v>5735</v>
      </c>
      <c r="C379" s="273"/>
      <c r="D379" s="273"/>
      <c r="E379" s="273"/>
    </row>
    <row r="380" spans="1:5">
      <c r="A380" s="254" t="s">
        <v>5736</v>
      </c>
      <c r="C380" s="273"/>
      <c r="D380" s="273"/>
      <c r="E380" s="273"/>
    </row>
    <row r="381" spans="1:5">
      <c r="A381" s="254" t="s">
        <v>5737</v>
      </c>
      <c r="C381" s="273"/>
      <c r="D381" s="273"/>
      <c r="E381" s="273"/>
    </row>
    <row r="382" spans="1:5">
      <c r="A382" s="254" t="s">
        <v>5738</v>
      </c>
      <c r="C382" s="273"/>
      <c r="D382" s="273"/>
      <c r="E382" s="273"/>
    </row>
    <row r="383" spans="1:5">
      <c r="A383" s="254" t="s">
        <v>5739</v>
      </c>
      <c r="C383" s="273"/>
      <c r="D383" s="273"/>
      <c r="E383" s="273"/>
    </row>
    <row r="384" spans="1:5">
      <c r="A384" s="278" t="s">
        <v>5740</v>
      </c>
      <c r="B384" s="279"/>
      <c r="C384" s="272" t="s">
        <v>5317</v>
      </c>
      <c r="D384" s="273"/>
      <c r="E384" s="274" t="s">
        <v>5354</v>
      </c>
    </row>
    <row r="385" spans="1:5">
      <c r="A385" s="276" t="s">
        <v>5741</v>
      </c>
      <c r="B385" s="279" t="s">
        <v>5742</v>
      </c>
      <c r="C385" s="272" t="s">
        <v>5317</v>
      </c>
      <c r="D385" s="273"/>
      <c r="E385" s="283" t="s">
        <v>5318</v>
      </c>
    </row>
    <row r="386" spans="1:5">
      <c r="A386" s="254" t="s">
        <v>5743</v>
      </c>
      <c r="C386" s="273"/>
      <c r="D386" s="273"/>
      <c r="E386" s="273"/>
    </row>
    <row r="387" spans="1:5">
      <c r="A387" s="254" t="s">
        <v>5744</v>
      </c>
      <c r="C387" s="273"/>
      <c r="D387" s="273"/>
      <c r="E387" s="273"/>
    </row>
    <row r="388" spans="1:5">
      <c r="A388" s="254" t="s">
        <v>5745</v>
      </c>
      <c r="C388" s="273"/>
      <c r="D388" s="273"/>
      <c r="E388" s="273"/>
    </row>
    <row r="389" spans="1:5">
      <c r="A389" s="276" t="s">
        <v>5746</v>
      </c>
      <c r="B389" s="271" t="s">
        <v>5747</v>
      </c>
      <c r="C389" s="280" t="s">
        <v>2801</v>
      </c>
      <c r="D389" s="280" t="s">
        <v>2801</v>
      </c>
      <c r="E389" s="273"/>
    </row>
    <row r="390" spans="1:5">
      <c r="A390" s="276" t="s">
        <v>5748</v>
      </c>
      <c r="B390" s="285" t="s">
        <v>5749</v>
      </c>
      <c r="C390" s="280" t="s">
        <v>2801</v>
      </c>
      <c r="D390" s="280" t="s">
        <v>2801</v>
      </c>
      <c r="E390" s="273"/>
    </row>
    <row r="391" spans="1:5">
      <c r="A391" s="276" t="s">
        <v>5750</v>
      </c>
      <c r="B391" s="285" t="s">
        <v>5749</v>
      </c>
      <c r="C391" s="280" t="s">
        <v>2801</v>
      </c>
      <c r="D391" s="280" t="s">
        <v>2801</v>
      </c>
      <c r="E391" s="273"/>
    </row>
    <row r="392" spans="1:5">
      <c r="A392" s="254" t="s">
        <v>5751</v>
      </c>
      <c r="C392" s="273"/>
      <c r="D392" s="273"/>
      <c r="E392" s="273"/>
    </row>
    <row r="393" spans="1:5">
      <c r="A393" s="278" t="s">
        <v>5752</v>
      </c>
      <c r="C393" s="272" t="s">
        <v>5317</v>
      </c>
      <c r="D393" s="273"/>
      <c r="E393" s="274" t="s">
        <v>5354</v>
      </c>
    </row>
    <row r="394" spans="1:5">
      <c r="A394" s="254" t="s">
        <v>5753</v>
      </c>
      <c r="C394" s="273"/>
      <c r="D394" s="273"/>
      <c r="E394" s="273"/>
    </row>
    <row r="395" spans="1:5">
      <c r="A395" s="254" t="s">
        <v>5754</v>
      </c>
      <c r="C395" s="273"/>
      <c r="D395" s="273"/>
      <c r="E395" s="273"/>
    </row>
    <row r="396" spans="1:5">
      <c r="A396" s="278" t="s">
        <v>5755</v>
      </c>
      <c r="C396" s="272" t="s">
        <v>5317</v>
      </c>
      <c r="D396" s="273"/>
      <c r="E396" s="274" t="s">
        <v>5354</v>
      </c>
    </row>
    <row r="397" spans="1:5">
      <c r="A397" s="254" t="s">
        <v>5756</v>
      </c>
      <c r="C397" s="273"/>
      <c r="D397" s="273"/>
      <c r="E397" s="273"/>
    </row>
    <row r="398" spans="1:5">
      <c r="A398" s="254" t="s">
        <v>5757</v>
      </c>
      <c r="C398" s="273"/>
      <c r="D398" s="273"/>
      <c r="E398" s="273"/>
    </row>
    <row r="399" spans="1:5">
      <c r="A399" s="254" t="s">
        <v>5758</v>
      </c>
      <c r="C399" s="273"/>
      <c r="D399" s="273"/>
      <c r="E399" s="273"/>
    </row>
    <row r="400" spans="1:5">
      <c r="A400" s="278" t="s">
        <v>5759</v>
      </c>
      <c r="C400" s="272" t="s">
        <v>5317</v>
      </c>
      <c r="D400" s="273"/>
      <c r="E400" s="274" t="s">
        <v>5354</v>
      </c>
    </row>
    <row r="401" spans="1:15">
      <c r="A401" s="254" t="s">
        <v>5760</v>
      </c>
      <c r="C401" s="273"/>
      <c r="D401" s="273"/>
      <c r="E401" s="273"/>
    </row>
    <row r="402" spans="1:15">
      <c r="A402" s="276" t="s">
        <v>5761</v>
      </c>
      <c r="B402" s="271" t="s">
        <v>5762</v>
      </c>
      <c r="C402" s="280" t="s">
        <v>2801</v>
      </c>
      <c r="D402" s="280" t="s">
        <v>2801</v>
      </c>
      <c r="E402" s="273"/>
    </row>
    <row r="403" spans="1:15">
      <c r="A403" s="254" t="s">
        <v>5763</v>
      </c>
      <c r="C403" s="273"/>
      <c r="D403" s="273"/>
      <c r="E403" s="273"/>
    </row>
    <row r="404" spans="1:15">
      <c r="A404" s="254" t="s">
        <v>5764</v>
      </c>
      <c r="C404" s="273"/>
      <c r="D404" s="273"/>
      <c r="E404" s="273"/>
    </row>
    <row r="405" spans="1:15">
      <c r="A405" s="254" t="s">
        <v>5765</v>
      </c>
      <c r="C405" s="273"/>
      <c r="D405" s="273"/>
      <c r="E405" s="273"/>
    </row>
    <row r="406" spans="1:15">
      <c r="A406" s="254" t="s">
        <v>5766</v>
      </c>
      <c r="C406" s="273"/>
      <c r="D406" s="273"/>
      <c r="E406" s="273"/>
    </row>
    <row r="407" spans="1:15">
      <c r="A407" s="254" t="s">
        <v>5767</v>
      </c>
      <c r="C407" s="273"/>
      <c r="D407" s="273"/>
      <c r="E407" s="273"/>
    </row>
    <row r="408" spans="1:15">
      <c r="A408" s="254" t="s">
        <v>5768</v>
      </c>
      <c r="C408" s="273"/>
      <c r="D408" s="273"/>
      <c r="E408" s="273"/>
    </row>
    <row r="409" spans="1:15">
      <c r="A409" s="276" t="s">
        <v>5769</v>
      </c>
      <c r="B409" s="271" t="s">
        <v>5770</v>
      </c>
      <c r="C409" s="280" t="s">
        <v>2801</v>
      </c>
      <c r="D409" s="280" t="s">
        <v>2801</v>
      </c>
      <c r="E409" s="273"/>
    </row>
    <row r="410" spans="1:15">
      <c r="A410" s="254" t="s">
        <v>5771</v>
      </c>
      <c r="C410" s="273"/>
      <c r="D410" s="273"/>
      <c r="E410" s="273"/>
    </row>
    <row r="411" spans="1:15">
      <c r="A411" s="276" t="s">
        <v>5772</v>
      </c>
      <c r="B411" s="271" t="s">
        <v>5773</v>
      </c>
      <c r="C411" s="280" t="s">
        <v>2801</v>
      </c>
      <c r="D411" s="280" t="s">
        <v>2801</v>
      </c>
      <c r="E411" s="273"/>
      <c r="F411" s="254" t="s">
        <v>5774</v>
      </c>
      <c r="L411" s="286" t="s">
        <v>5775</v>
      </c>
      <c r="M411" s="286"/>
      <c r="N411" s="286"/>
      <c r="O411" s="286"/>
    </row>
    <row r="412" spans="1:15">
      <c r="A412" s="254" t="s">
        <v>5776</v>
      </c>
      <c r="C412" s="273"/>
      <c r="D412" s="273"/>
      <c r="E412" s="273"/>
    </row>
    <row r="413" spans="1:15">
      <c r="A413" s="254" t="s">
        <v>5777</v>
      </c>
      <c r="C413" s="273"/>
      <c r="D413" s="273"/>
      <c r="E413" s="273"/>
    </row>
    <row r="414" spans="1:15">
      <c r="A414" s="254" t="s">
        <v>5778</v>
      </c>
      <c r="C414" s="273"/>
      <c r="D414" s="273"/>
      <c r="E414" s="273"/>
    </row>
    <row r="415" spans="1:15">
      <c r="A415" s="254" t="s">
        <v>5779</v>
      </c>
      <c r="C415" s="273"/>
      <c r="D415" s="273"/>
      <c r="E415" s="273"/>
    </row>
    <row r="416" spans="1:15">
      <c r="A416" s="254" t="s">
        <v>5780</v>
      </c>
      <c r="C416" s="273"/>
      <c r="D416" s="273"/>
      <c r="E416" s="273"/>
    </row>
    <row r="417" spans="1:5">
      <c r="A417" s="254" t="s">
        <v>5781</v>
      </c>
      <c r="C417" s="273"/>
      <c r="D417" s="273"/>
      <c r="E417" s="273"/>
    </row>
    <row r="418" spans="1:5">
      <c r="A418" s="276" t="s">
        <v>5782</v>
      </c>
      <c r="B418" s="271" t="s">
        <v>5783</v>
      </c>
      <c r="C418" s="280" t="s">
        <v>2801</v>
      </c>
      <c r="D418" s="272" t="s">
        <v>5317</v>
      </c>
      <c r="E418" s="282" t="s">
        <v>5784</v>
      </c>
    </row>
    <row r="419" spans="1:5">
      <c r="A419" s="276" t="s">
        <v>5785</v>
      </c>
      <c r="B419" s="271" t="s">
        <v>5786</v>
      </c>
      <c r="C419" s="272" t="s">
        <v>5317</v>
      </c>
      <c r="D419" s="273"/>
      <c r="E419" s="274" t="s">
        <v>5354</v>
      </c>
    </row>
    <row r="420" spans="1:5">
      <c r="A420" s="276" t="s">
        <v>5787</v>
      </c>
      <c r="B420" s="271" t="s">
        <v>5788</v>
      </c>
      <c r="C420" s="272" t="s">
        <v>5317</v>
      </c>
      <c r="D420" s="273"/>
      <c r="E420" s="274" t="s">
        <v>5354</v>
      </c>
    </row>
    <row r="421" spans="1:5">
      <c r="A421" s="276" t="s">
        <v>5789</v>
      </c>
      <c r="B421" s="271" t="s">
        <v>5790</v>
      </c>
      <c r="C421" s="272" t="s">
        <v>5317</v>
      </c>
      <c r="D421" s="273"/>
      <c r="E421" s="274" t="s">
        <v>5354</v>
      </c>
    </row>
    <row r="422" spans="1:5">
      <c r="A422" s="276" t="s">
        <v>5791</v>
      </c>
      <c r="B422" s="271" t="s">
        <v>5792</v>
      </c>
      <c r="C422" s="280" t="s">
        <v>2801</v>
      </c>
      <c r="D422" s="272" t="s">
        <v>5317</v>
      </c>
      <c r="E422" s="282" t="s">
        <v>5784</v>
      </c>
    </row>
    <row r="423" spans="1:5">
      <c r="A423" s="276" t="s">
        <v>5793</v>
      </c>
      <c r="B423" s="271" t="s">
        <v>5794</v>
      </c>
      <c r="C423" s="272" t="s">
        <v>5317</v>
      </c>
      <c r="D423" s="273"/>
      <c r="E423" s="274" t="s">
        <v>5354</v>
      </c>
    </row>
    <row r="424" spans="1:5">
      <c r="A424" s="276" t="s">
        <v>5795</v>
      </c>
      <c r="B424" s="271" t="s">
        <v>5796</v>
      </c>
      <c r="C424" s="272" t="s">
        <v>5317</v>
      </c>
      <c r="D424" s="273"/>
      <c r="E424" s="274" t="s">
        <v>5354</v>
      </c>
    </row>
    <row r="425" spans="1:5">
      <c r="A425" s="254" t="s">
        <v>5797</v>
      </c>
      <c r="C425" s="273"/>
      <c r="D425" s="273"/>
      <c r="E425" s="273"/>
    </row>
    <row r="426" spans="1:5">
      <c r="A426" s="254" t="s">
        <v>5798</v>
      </c>
      <c r="C426" s="273"/>
      <c r="D426" s="273"/>
      <c r="E426" s="273"/>
    </row>
    <row r="427" spans="1:5">
      <c r="A427" s="254" t="s">
        <v>5799</v>
      </c>
      <c r="C427" s="273"/>
      <c r="D427" s="273"/>
      <c r="E427" s="273"/>
    </row>
    <row r="428" spans="1:5">
      <c r="A428" s="278" t="s">
        <v>5800</v>
      </c>
      <c r="B428" s="279" t="s">
        <v>5801</v>
      </c>
      <c r="C428" s="272" t="s">
        <v>5317</v>
      </c>
      <c r="D428" s="273"/>
      <c r="E428" s="274" t="s">
        <v>5354</v>
      </c>
    </row>
    <row r="429" spans="1:5">
      <c r="A429" s="276" t="s">
        <v>5802</v>
      </c>
      <c r="B429" s="279" t="s">
        <v>5801</v>
      </c>
      <c r="C429" s="280" t="s">
        <v>2801</v>
      </c>
      <c r="D429" s="272" t="s">
        <v>5317</v>
      </c>
      <c r="E429" s="282" t="s">
        <v>5784</v>
      </c>
    </row>
    <row r="430" spans="1:5">
      <c r="A430" s="254" t="s">
        <v>5803</v>
      </c>
      <c r="C430" s="273"/>
      <c r="D430" s="273"/>
      <c r="E430" s="273"/>
    </row>
    <row r="431" spans="1:5">
      <c r="A431" s="254" t="s">
        <v>5804</v>
      </c>
      <c r="C431" s="273"/>
      <c r="D431" s="273"/>
      <c r="E431" s="273"/>
    </row>
    <row r="432" spans="1:5">
      <c r="A432" s="254" t="s">
        <v>5805</v>
      </c>
      <c r="C432" s="273"/>
      <c r="D432" s="273"/>
      <c r="E432" s="273"/>
    </row>
    <row r="433" spans="1:5">
      <c r="A433" s="254" t="s">
        <v>5806</v>
      </c>
      <c r="C433" s="273"/>
      <c r="D433" s="273"/>
      <c r="E433" s="273"/>
    </row>
    <row r="434" spans="1:5">
      <c r="A434" s="254" t="s">
        <v>5807</v>
      </c>
      <c r="C434" s="273"/>
      <c r="D434" s="273"/>
      <c r="E434" s="273"/>
    </row>
    <row r="435" spans="1:5">
      <c r="A435" s="254" t="s">
        <v>5808</v>
      </c>
      <c r="C435" s="273"/>
      <c r="D435" s="273"/>
      <c r="E435" s="273"/>
    </row>
    <row r="436" spans="1:5">
      <c r="A436" s="254" t="s">
        <v>5809</v>
      </c>
      <c r="C436" s="273"/>
      <c r="D436" s="273"/>
      <c r="E436" s="273"/>
    </row>
    <row r="437" spans="1:5">
      <c r="A437" s="254" t="s">
        <v>5810</v>
      </c>
      <c r="C437" s="273"/>
      <c r="D437" s="273"/>
      <c r="E437" s="273"/>
    </row>
    <row r="438" spans="1:5">
      <c r="A438" s="254" t="s">
        <v>5811</v>
      </c>
      <c r="C438" s="273"/>
      <c r="D438" s="273"/>
      <c r="E438" s="273"/>
    </row>
    <row r="439" spans="1:5">
      <c r="A439" s="278" t="s">
        <v>5812</v>
      </c>
      <c r="B439" s="271" t="s">
        <v>5813</v>
      </c>
      <c r="C439" s="272" t="s">
        <v>5317</v>
      </c>
      <c r="D439" s="273"/>
      <c r="E439" s="274" t="s">
        <v>5354</v>
      </c>
    </row>
    <row r="440" spans="1:5">
      <c r="A440" s="276" t="s">
        <v>5814</v>
      </c>
      <c r="B440" s="279" t="s">
        <v>5815</v>
      </c>
      <c r="C440" s="272" t="s">
        <v>5317</v>
      </c>
      <c r="D440" s="273"/>
      <c r="E440" s="274" t="s">
        <v>5354</v>
      </c>
    </row>
    <row r="441" spans="1:5">
      <c r="A441" s="214" t="s">
        <v>5816</v>
      </c>
      <c r="B441" s="281" t="s">
        <v>5817</v>
      </c>
      <c r="C441" s="272" t="s">
        <v>5317</v>
      </c>
      <c r="D441" s="273"/>
      <c r="E441" s="274" t="s">
        <v>5354</v>
      </c>
    </row>
    <row r="442" spans="1:5">
      <c r="A442" s="254" t="s">
        <v>5818</v>
      </c>
      <c r="C442" s="273"/>
      <c r="D442" s="273"/>
      <c r="E442" s="273"/>
    </row>
    <row r="443" spans="1:5">
      <c r="A443" s="254" t="s">
        <v>5819</v>
      </c>
      <c r="C443" s="273"/>
      <c r="D443" s="273"/>
      <c r="E443" s="273"/>
    </row>
    <row r="444" spans="1:5">
      <c r="A444" s="254" t="s">
        <v>5820</v>
      </c>
      <c r="C444" s="273"/>
      <c r="D444" s="273"/>
      <c r="E444" s="273"/>
    </row>
    <row r="445" spans="1:5">
      <c r="A445" s="254" t="s">
        <v>5821</v>
      </c>
      <c r="C445" s="273"/>
      <c r="D445" s="273"/>
      <c r="E445" s="273"/>
    </row>
    <row r="446" spans="1:5">
      <c r="A446" s="254" t="s">
        <v>5822</v>
      </c>
      <c r="C446" s="273"/>
      <c r="D446" s="273"/>
      <c r="E446" s="273"/>
    </row>
    <row r="447" spans="1:5">
      <c r="A447" s="254" t="s">
        <v>5823</v>
      </c>
      <c r="C447" s="273"/>
      <c r="D447" s="273"/>
      <c r="E447" s="273"/>
    </row>
    <row r="448" spans="1:5">
      <c r="A448" s="254" t="s">
        <v>5824</v>
      </c>
      <c r="C448" s="273"/>
      <c r="D448" s="273"/>
      <c r="E448" s="273"/>
    </row>
    <row r="449" spans="1:5">
      <c r="A449" s="254" t="s">
        <v>5825</v>
      </c>
      <c r="C449" s="273"/>
      <c r="D449" s="273"/>
      <c r="E449" s="273"/>
    </row>
    <row r="450" spans="1:5">
      <c r="A450" s="254" t="s">
        <v>5826</v>
      </c>
      <c r="C450" s="273"/>
      <c r="D450" s="273"/>
      <c r="E450" s="273"/>
    </row>
    <row r="451" spans="1:5">
      <c r="A451" s="254" t="s">
        <v>5827</v>
      </c>
      <c r="C451" s="273"/>
      <c r="D451" s="273"/>
      <c r="E451" s="273"/>
    </row>
    <row r="452" spans="1:5">
      <c r="A452" s="276" t="s">
        <v>5828</v>
      </c>
      <c r="B452" s="271" t="s">
        <v>5829</v>
      </c>
      <c r="C452" s="272" t="s">
        <v>5317</v>
      </c>
      <c r="D452" s="273"/>
      <c r="E452" s="274" t="s">
        <v>5354</v>
      </c>
    </row>
    <row r="453" spans="1:5">
      <c r="A453" s="254" t="s">
        <v>5830</v>
      </c>
      <c r="C453" s="273"/>
      <c r="D453" s="273"/>
      <c r="E453" s="273"/>
    </row>
    <row r="454" spans="1:5">
      <c r="A454" s="276" t="s">
        <v>5831</v>
      </c>
      <c r="B454" s="271" t="s">
        <v>5832</v>
      </c>
      <c r="C454" s="272" t="s">
        <v>5317</v>
      </c>
      <c r="D454" s="273"/>
      <c r="E454" s="274" t="s">
        <v>5354</v>
      </c>
    </row>
    <row r="455" spans="1:5">
      <c r="A455" s="276" t="s">
        <v>5833</v>
      </c>
      <c r="B455" s="271" t="s">
        <v>5834</v>
      </c>
      <c r="C455" s="280" t="s">
        <v>2801</v>
      </c>
      <c r="D455" s="272" t="s">
        <v>5317</v>
      </c>
      <c r="E455" s="282" t="s">
        <v>5784</v>
      </c>
    </row>
    <row r="456" spans="1:5">
      <c r="A456" s="254" t="s">
        <v>5835</v>
      </c>
      <c r="C456" s="273"/>
      <c r="D456" s="273"/>
      <c r="E456" s="273"/>
    </row>
    <row r="457" spans="1:5">
      <c r="A457" s="254" t="s">
        <v>5836</v>
      </c>
      <c r="C457" s="273"/>
      <c r="D457" s="273"/>
      <c r="E457" s="273"/>
    </row>
    <row r="458" spans="1:5">
      <c r="A458" s="254" t="s">
        <v>5837</v>
      </c>
      <c r="C458" s="273"/>
      <c r="D458" s="273"/>
      <c r="E458" s="273"/>
    </row>
    <row r="459" spans="1:5">
      <c r="A459" s="254" t="s">
        <v>5838</v>
      </c>
      <c r="C459" s="273"/>
      <c r="D459" s="273"/>
      <c r="E459" s="273"/>
    </row>
    <row r="460" spans="1:5">
      <c r="A460" s="254" t="s">
        <v>5839</v>
      </c>
      <c r="C460" s="273"/>
      <c r="D460" s="273"/>
      <c r="E460" s="273"/>
    </row>
    <row r="461" spans="1:5">
      <c r="A461" s="254" t="s">
        <v>5840</v>
      </c>
      <c r="C461" s="273"/>
      <c r="D461" s="273"/>
      <c r="E461" s="273"/>
    </row>
    <row r="462" spans="1:5">
      <c r="A462" s="254" t="s">
        <v>5841</v>
      </c>
      <c r="C462" s="273"/>
      <c r="D462" s="273"/>
      <c r="E462" s="273"/>
    </row>
    <row r="463" spans="1:5">
      <c r="A463" s="254" t="s">
        <v>5842</v>
      </c>
      <c r="C463" s="273"/>
      <c r="D463" s="273"/>
      <c r="E463" s="273"/>
    </row>
    <row r="464" spans="1:5">
      <c r="A464" s="278" t="s">
        <v>5843</v>
      </c>
      <c r="B464" s="279" t="s">
        <v>5801</v>
      </c>
      <c r="C464" s="272" t="s">
        <v>5317</v>
      </c>
      <c r="D464" s="273"/>
      <c r="E464" s="274" t="s">
        <v>5354</v>
      </c>
    </row>
    <row r="465" spans="1:5">
      <c r="A465" s="276" t="s">
        <v>5844</v>
      </c>
      <c r="B465" s="279" t="s">
        <v>5801</v>
      </c>
      <c r="C465" s="272" t="s">
        <v>5317</v>
      </c>
      <c r="D465" s="273"/>
      <c r="E465" s="274" t="s">
        <v>5354</v>
      </c>
    </row>
    <row r="466" spans="1:5">
      <c r="A466" s="254" t="s">
        <v>5845</v>
      </c>
      <c r="C466" s="273"/>
      <c r="D466" s="273"/>
      <c r="E466" s="273"/>
    </row>
    <row r="467" spans="1:5">
      <c r="A467" s="254" t="s">
        <v>5846</v>
      </c>
      <c r="C467" s="273"/>
      <c r="D467" s="273"/>
      <c r="E467" s="273"/>
    </row>
    <row r="468" spans="1:5">
      <c r="A468" s="254" t="s">
        <v>5847</v>
      </c>
      <c r="C468" s="273"/>
      <c r="D468" s="273"/>
      <c r="E468" s="273"/>
    </row>
    <row r="469" spans="1:5">
      <c r="A469" s="276" t="s">
        <v>5848</v>
      </c>
      <c r="B469" s="271" t="s">
        <v>5849</v>
      </c>
      <c r="C469" s="287" t="s">
        <v>2801</v>
      </c>
      <c r="D469" s="288" t="s">
        <v>5850</v>
      </c>
      <c r="E469" s="288" t="s">
        <v>5784</v>
      </c>
    </row>
    <row r="470" spans="1:5">
      <c r="A470" s="254" t="s">
        <v>5851</v>
      </c>
      <c r="C470" s="273"/>
      <c r="D470" s="273"/>
      <c r="E470" s="273"/>
    </row>
    <row r="471" spans="1:5">
      <c r="A471" s="254" t="s">
        <v>5852</v>
      </c>
      <c r="C471" s="273"/>
      <c r="D471" s="273"/>
      <c r="E471" s="273"/>
    </row>
    <row r="472" spans="1:5">
      <c r="A472" s="254" t="s">
        <v>5853</v>
      </c>
      <c r="C472" s="273"/>
      <c r="D472" s="273"/>
      <c r="E472" s="273"/>
    </row>
    <row r="473" spans="1:5">
      <c r="A473" s="254" t="s">
        <v>5854</v>
      </c>
      <c r="C473" s="273"/>
      <c r="D473" s="273"/>
      <c r="E473" s="273"/>
    </row>
    <row r="474" spans="1:5">
      <c r="A474" s="254" t="s">
        <v>5855</v>
      </c>
      <c r="C474" s="273"/>
      <c r="D474" s="273"/>
      <c r="E474" s="273"/>
    </row>
    <row r="475" spans="1:5">
      <c r="A475" s="254" t="s">
        <v>5856</v>
      </c>
      <c r="C475" s="273"/>
      <c r="D475" s="273"/>
      <c r="E475" s="273"/>
    </row>
    <row r="476" spans="1:5">
      <c r="A476" s="254" t="s">
        <v>5857</v>
      </c>
      <c r="C476" s="273"/>
      <c r="D476" s="273"/>
      <c r="E476" s="273"/>
    </row>
    <row r="477" spans="1:5">
      <c r="A477" s="254" t="s">
        <v>5858</v>
      </c>
      <c r="C477" s="273"/>
      <c r="D477" s="273"/>
      <c r="E477" s="273"/>
    </row>
    <row r="478" spans="1:5">
      <c r="A478" s="254" t="s">
        <v>5859</v>
      </c>
      <c r="C478" s="273"/>
      <c r="D478" s="273"/>
      <c r="E478" s="273"/>
    </row>
    <row r="479" spans="1:5">
      <c r="A479" s="254" t="s">
        <v>5860</v>
      </c>
      <c r="C479" s="273"/>
      <c r="D479" s="273"/>
      <c r="E479" s="273"/>
    </row>
    <row r="480" spans="1:5">
      <c r="A480" s="254" t="s">
        <v>5861</v>
      </c>
      <c r="C480" s="273"/>
      <c r="D480" s="273"/>
      <c r="E480" s="273"/>
    </row>
    <row r="481" spans="1:10">
      <c r="A481" s="254" t="s">
        <v>5862</v>
      </c>
      <c r="C481" s="273"/>
      <c r="D481" s="273"/>
      <c r="E481" s="273"/>
    </row>
    <row r="482" spans="1:10">
      <c r="A482" s="254" t="s">
        <v>5863</v>
      </c>
      <c r="C482" s="273"/>
      <c r="D482" s="273"/>
      <c r="E482" s="273"/>
    </row>
    <row r="483" spans="1:10">
      <c r="A483" s="254" t="s">
        <v>5864</v>
      </c>
      <c r="C483" s="273"/>
      <c r="D483" s="273"/>
      <c r="E483" s="273"/>
    </row>
    <row r="484" spans="1:10">
      <c r="A484" s="254" t="s">
        <v>5865</v>
      </c>
      <c r="C484" s="273"/>
      <c r="D484" s="273"/>
      <c r="E484" s="273"/>
    </row>
    <row r="485" spans="1:10">
      <c r="A485" s="278" t="s">
        <v>5866</v>
      </c>
      <c r="B485" s="279" t="s">
        <v>5801</v>
      </c>
      <c r="C485" s="272" t="s">
        <v>5317</v>
      </c>
      <c r="D485" s="273"/>
      <c r="E485" s="274" t="s">
        <v>5354</v>
      </c>
    </row>
    <row r="486" spans="1:10">
      <c r="A486" s="276" t="s">
        <v>5867</v>
      </c>
      <c r="B486" s="279" t="s">
        <v>5801</v>
      </c>
      <c r="C486" s="287" t="s">
        <v>2801</v>
      </c>
      <c r="D486" s="272" t="s">
        <v>5317</v>
      </c>
      <c r="E486" s="288" t="s">
        <v>5784</v>
      </c>
    </row>
    <row r="487" spans="1:10">
      <c r="A487" s="254" t="s">
        <v>5868</v>
      </c>
      <c r="C487" s="273"/>
      <c r="D487" s="273"/>
      <c r="E487" s="273"/>
    </row>
    <row r="488" spans="1:10">
      <c r="A488" s="254" t="s">
        <v>5869</v>
      </c>
      <c r="C488" s="273"/>
      <c r="D488" s="273"/>
      <c r="E488" s="273"/>
    </row>
    <row r="489" spans="1:10">
      <c r="A489" s="254" t="s">
        <v>5870</v>
      </c>
      <c r="C489" s="273"/>
      <c r="D489" s="273"/>
      <c r="E489" s="273"/>
    </row>
    <row r="490" spans="1:10">
      <c r="A490" s="254" t="s">
        <v>5871</v>
      </c>
      <c r="C490" s="273"/>
      <c r="D490" s="273"/>
      <c r="E490" s="273"/>
    </row>
    <row r="491" spans="1:10">
      <c r="A491" s="254" t="s">
        <v>5872</v>
      </c>
      <c r="C491" s="273"/>
      <c r="D491" s="273"/>
      <c r="E491" s="273"/>
    </row>
    <row r="492" spans="1:10">
      <c r="A492" s="3" t="s">
        <v>5873</v>
      </c>
      <c r="C492" s="273"/>
      <c r="D492" s="273"/>
      <c r="E492" s="273"/>
    </row>
    <row r="493" spans="1:10">
      <c r="A493" s="254" t="s">
        <v>5874</v>
      </c>
      <c r="C493" s="273"/>
      <c r="D493" s="273"/>
      <c r="E493" s="273"/>
    </row>
    <row r="494" spans="1:10">
      <c r="A494" s="254" t="s">
        <v>5875</v>
      </c>
      <c r="C494" s="273"/>
      <c r="D494" s="273"/>
      <c r="E494" s="273"/>
      <c r="J494" s="289"/>
    </row>
    <row r="495" spans="1:10">
      <c r="A495" s="254" t="s">
        <v>5876</v>
      </c>
      <c r="C495" s="273"/>
      <c r="D495" s="273"/>
      <c r="E495" s="273"/>
    </row>
    <row r="496" spans="1:10">
      <c r="A496" s="254" t="s">
        <v>5877</v>
      </c>
      <c r="C496" s="273"/>
      <c r="D496" s="273"/>
      <c r="E496" s="273"/>
    </row>
    <row r="497" spans="1:5">
      <c r="A497" s="3" t="s">
        <v>5878</v>
      </c>
      <c r="C497" s="273"/>
      <c r="D497" s="273"/>
      <c r="E497" s="273"/>
    </row>
    <row r="498" spans="1:5">
      <c r="A498" s="3" t="s">
        <v>5879</v>
      </c>
      <c r="C498" s="273"/>
      <c r="D498" s="273"/>
      <c r="E498" s="273"/>
    </row>
    <row r="499" spans="1:5">
      <c r="A499" s="276" t="s">
        <v>5880</v>
      </c>
      <c r="B499" s="278"/>
      <c r="C499" s="272" t="s">
        <v>5317</v>
      </c>
      <c r="D499" s="273"/>
      <c r="E499" s="274" t="s">
        <v>5354</v>
      </c>
    </row>
    <row r="500" spans="1:5">
      <c r="A500" s="3" t="s">
        <v>5881</v>
      </c>
      <c r="C500" s="273"/>
      <c r="D500" s="273"/>
      <c r="E500" s="273"/>
    </row>
    <row r="501" spans="1:5">
      <c r="A501" s="278" t="s">
        <v>5882</v>
      </c>
      <c r="B501" s="278"/>
      <c r="C501" s="272" t="s">
        <v>5317</v>
      </c>
      <c r="D501" s="273"/>
      <c r="E501" s="274" t="s">
        <v>5354</v>
      </c>
    </row>
    <row r="502" spans="1:5">
      <c r="A502" s="3" t="s">
        <v>5883</v>
      </c>
      <c r="C502" s="273"/>
      <c r="D502" s="273"/>
      <c r="E502" s="273"/>
    </row>
    <row r="503" spans="1:5">
      <c r="A503" s="3" t="s">
        <v>5884</v>
      </c>
      <c r="C503" s="273"/>
      <c r="D503" s="273"/>
      <c r="E503" s="273"/>
    </row>
    <row r="504" spans="1:5">
      <c r="A504" s="3" t="s">
        <v>5885</v>
      </c>
      <c r="C504" s="273"/>
      <c r="D504" s="273"/>
      <c r="E504" s="273"/>
    </row>
    <row r="505" spans="1:5">
      <c r="A505" s="3" t="s">
        <v>5886</v>
      </c>
      <c r="C505" s="273"/>
      <c r="D505" s="273"/>
      <c r="E505" s="281"/>
    </row>
    <row r="506" spans="1:5">
      <c r="A506" s="278" t="s">
        <v>5887</v>
      </c>
      <c r="B506" s="279" t="s">
        <v>5801</v>
      </c>
      <c r="C506" s="287" t="s">
        <v>2801</v>
      </c>
      <c r="D506" s="287" t="s">
        <v>2801</v>
      </c>
      <c r="E506" s="290"/>
    </row>
    <row r="507" spans="1:5">
      <c r="A507" s="276" t="s">
        <v>5888</v>
      </c>
      <c r="B507" s="279" t="s">
        <v>5801</v>
      </c>
      <c r="C507" s="287" t="s">
        <v>2801</v>
      </c>
      <c r="D507" s="287" t="s">
        <v>2801</v>
      </c>
      <c r="E507" s="290"/>
    </row>
    <row r="508" spans="1:5">
      <c r="A508" s="254" t="s">
        <v>5889</v>
      </c>
      <c r="C508" s="273"/>
      <c r="D508" s="273"/>
      <c r="E508" s="281"/>
    </row>
    <row r="509" spans="1:5">
      <c r="A509" s="254" t="s">
        <v>5890</v>
      </c>
      <c r="C509" s="273"/>
      <c r="D509" s="273"/>
      <c r="E509" s="281"/>
    </row>
    <row r="510" spans="1:5">
      <c r="A510" s="254" t="s">
        <v>5891</v>
      </c>
      <c r="C510" s="273"/>
      <c r="D510" s="273"/>
      <c r="E510" s="281"/>
    </row>
    <row r="511" spans="1:5">
      <c r="A511" s="254" t="s">
        <v>5892</v>
      </c>
      <c r="C511" s="273"/>
      <c r="D511" s="273"/>
      <c r="E511" s="273"/>
    </row>
    <row r="512" spans="1:5">
      <c r="A512" s="254" t="s">
        <v>5893</v>
      </c>
      <c r="C512" s="273"/>
      <c r="D512" s="273"/>
      <c r="E512" s="273"/>
    </row>
    <row r="513" spans="1:5">
      <c r="A513" s="254" t="s">
        <v>5894</v>
      </c>
      <c r="C513" s="273"/>
      <c r="D513" s="273"/>
      <c r="E513" s="273"/>
    </row>
    <row r="514" spans="1:5">
      <c r="A514" s="254" t="s">
        <v>5895</v>
      </c>
      <c r="C514" s="273"/>
      <c r="D514" s="273"/>
      <c r="E514" s="273"/>
    </row>
    <row r="515" spans="1:5">
      <c r="A515" s="254" t="s">
        <v>5896</v>
      </c>
      <c r="C515" s="273"/>
      <c r="D515" s="273"/>
      <c r="E515" s="273"/>
    </row>
    <row r="516" spans="1:5">
      <c r="A516" s="3" t="s">
        <v>5897</v>
      </c>
      <c r="C516" s="273"/>
      <c r="D516" s="273"/>
      <c r="E516" s="273"/>
    </row>
    <row r="517" spans="1:5">
      <c r="A517" s="3" t="s">
        <v>5898</v>
      </c>
      <c r="C517" s="273"/>
      <c r="D517" s="273"/>
      <c r="E517" s="273"/>
    </row>
    <row r="518" spans="1:5">
      <c r="A518" s="3" t="s">
        <v>5899</v>
      </c>
      <c r="C518" s="273"/>
      <c r="D518" s="273"/>
      <c r="E518" s="273"/>
    </row>
    <row r="519" spans="1:5">
      <c r="A519" s="3" t="s">
        <v>5900</v>
      </c>
      <c r="C519" s="273"/>
      <c r="D519" s="273"/>
      <c r="E519" s="273"/>
    </row>
    <row r="520" spans="1:5">
      <c r="A520" s="3" t="s">
        <v>5901</v>
      </c>
      <c r="C520" s="273"/>
      <c r="D520" s="273"/>
      <c r="E520" s="273"/>
    </row>
    <row r="521" spans="1:5">
      <c r="A521" s="3" t="s">
        <v>5902</v>
      </c>
      <c r="C521" s="273"/>
      <c r="D521" s="273"/>
      <c r="E521" s="273"/>
    </row>
    <row r="522" spans="1:5">
      <c r="A522" s="3" t="s">
        <v>5903</v>
      </c>
      <c r="C522" s="273"/>
      <c r="D522" s="273"/>
      <c r="E522" s="273"/>
    </row>
    <row r="523" spans="1:5">
      <c r="A523" s="3" t="s">
        <v>5904</v>
      </c>
      <c r="C523" s="273"/>
      <c r="D523" s="273"/>
      <c r="E523" s="273"/>
    </row>
    <row r="524" spans="1:5">
      <c r="A524" s="3" t="s">
        <v>5905</v>
      </c>
      <c r="C524" s="273"/>
      <c r="D524" s="273"/>
      <c r="E524" s="273"/>
    </row>
    <row r="525" spans="1:5">
      <c r="A525" s="3" t="s">
        <v>5906</v>
      </c>
      <c r="C525" s="273"/>
      <c r="D525" s="273"/>
      <c r="E525" s="273"/>
    </row>
    <row r="526" spans="1:5">
      <c r="A526" s="3" t="s">
        <v>5907</v>
      </c>
      <c r="C526" s="273"/>
      <c r="D526" s="273"/>
      <c r="E526" s="273"/>
    </row>
    <row r="527" spans="1:5">
      <c r="A527" s="3" t="s">
        <v>5908</v>
      </c>
      <c r="C527" s="273"/>
      <c r="D527" s="273"/>
      <c r="E527" s="273"/>
    </row>
    <row r="528" spans="1:5">
      <c r="A528" s="3" t="s">
        <v>5909</v>
      </c>
      <c r="C528" s="273"/>
      <c r="D528" s="273"/>
      <c r="E528" s="273"/>
    </row>
    <row r="529" spans="1:5">
      <c r="A529" s="276" t="s">
        <v>5910</v>
      </c>
      <c r="B529" s="271" t="s">
        <v>5911</v>
      </c>
      <c r="C529" s="272" t="s">
        <v>5317</v>
      </c>
      <c r="D529" s="273"/>
      <c r="E529" s="274" t="s">
        <v>5354</v>
      </c>
    </row>
    <row r="530" spans="1:5">
      <c r="A530" s="3" t="s">
        <v>5912</v>
      </c>
      <c r="C530" s="273"/>
      <c r="D530" s="273"/>
      <c r="E530" s="273"/>
    </row>
    <row r="531" spans="1:5">
      <c r="A531" s="3" t="s">
        <v>5913</v>
      </c>
      <c r="C531" s="273"/>
      <c r="D531" s="273"/>
      <c r="E531" s="273"/>
    </row>
    <row r="532" spans="1:5">
      <c r="A532" s="254" t="s">
        <v>5914</v>
      </c>
      <c r="C532" s="273"/>
      <c r="D532" s="273"/>
      <c r="E532" s="273"/>
    </row>
    <row r="533" spans="1:5">
      <c r="A533" s="278" t="s">
        <v>5915</v>
      </c>
      <c r="B533" s="279"/>
      <c r="C533" s="272" t="s">
        <v>5317</v>
      </c>
      <c r="D533" s="273"/>
      <c r="E533" s="274" t="s">
        <v>5354</v>
      </c>
    </row>
    <row r="534" spans="1:5">
      <c r="A534" s="278" t="s">
        <v>5916</v>
      </c>
      <c r="B534" s="279"/>
      <c r="C534" s="272" t="s">
        <v>5317</v>
      </c>
      <c r="D534" s="273"/>
      <c r="E534" s="274" t="s">
        <v>5354</v>
      </c>
    </row>
    <row r="535" spans="1:5">
      <c r="A535" s="254" t="s">
        <v>5917</v>
      </c>
      <c r="C535" s="273"/>
      <c r="D535" s="273"/>
      <c r="E535" s="273"/>
    </row>
    <row r="536" spans="1:5">
      <c r="A536" s="254" t="s">
        <v>5918</v>
      </c>
      <c r="C536" s="273"/>
      <c r="D536" s="273"/>
      <c r="E536" s="273"/>
    </row>
    <row r="537" spans="1:5">
      <c r="A537" s="278" t="s">
        <v>5919</v>
      </c>
      <c r="B537" s="271" t="s">
        <v>5920</v>
      </c>
      <c r="C537" s="272" t="s">
        <v>5317</v>
      </c>
      <c r="D537" s="273"/>
      <c r="E537" s="274" t="s">
        <v>5354</v>
      </c>
    </row>
    <row r="538" spans="1:5">
      <c r="A538" s="291" t="s">
        <v>5921</v>
      </c>
      <c r="B538" s="271" t="s">
        <v>5922</v>
      </c>
      <c r="C538" s="272" t="s">
        <v>5317</v>
      </c>
      <c r="D538" s="273"/>
      <c r="E538" s="274" t="s">
        <v>5354</v>
      </c>
    </row>
    <row r="539" spans="1:5">
      <c r="A539" s="291" t="s">
        <v>5923</v>
      </c>
      <c r="B539" s="271" t="s">
        <v>5924</v>
      </c>
      <c r="C539" s="272" t="s">
        <v>5317</v>
      </c>
      <c r="D539" s="273"/>
      <c r="E539" s="274" t="s">
        <v>5354</v>
      </c>
    </row>
    <row r="540" spans="1:5">
      <c r="A540" s="254" t="s">
        <v>5925</v>
      </c>
      <c r="C540" s="273"/>
      <c r="D540" s="273"/>
      <c r="E540" s="273"/>
    </row>
    <row r="541" spans="1:5">
      <c r="A541" s="254" t="s">
        <v>5926</v>
      </c>
      <c r="C541" s="273"/>
      <c r="D541" s="273"/>
      <c r="E541" s="273"/>
    </row>
    <row r="542" spans="1:5">
      <c r="A542" s="254" t="s">
        <v>5927</v>
      </c>
      <c r="C542" s="273"/>
      <c r="D542" s="273"/>
      <c r="E542" s="273"/>
    </row>
    <row r="543" spans="1:5">
      <c r="A543" s="254" t="s">
        <v>5928</v>
      </c>
      <c r="C543" s="273"/>
      <c r="D543" s="273"/>
      <c r="E543" s="273"/>
    </row>
    <row r="544" spans="1:5">
      <c r="A544" s="254" t="s">
        <v>5929</v>
      </c>
      <c r="C544" s="273"/>
      <c r="D544" s="273"/>
      <c r="E544" s="273"/>
    </row>
    <row r="545" spans="1:5">
      <c r="A545" s="254" t="s">
        <v>5930</v>
      </c>
      <c r="C545" s="273"/>
      <c r="D545" s="273"/>
      <c r="E545" s="273"/>
    </row>
    <row r="546" spans="1:5">
      <c r="A546" s="254" t="s">
        <v>5931</v>
      </c>
      <c r="C546" s="273"/>
      <c r="D546" s="273"/>
      <c r="E546" s="273"/>
    </row>
    <row r="547" spans="1:5">
      <c r="A547" s="3" t="s">
        <v>5932</v>
      </c>
      <c r="C547" s="273"/>
      <c r="D547" s="273"/>
      <c r="E547" s="273"/>
    </row>
    <row r="548" spans="1:5">
      <c r="A548" s="3" t="s">
        <v>5933</v>
      </c>
      <c r="C548" s="273"/>
      <c r="D548" s="273"/>
      <c r="E548" s="273"/>
    </row>
    <row r="549" spans="1:5">
      <c r="A549" s="3" t="s">
        <v>5934</v>
      </c>
      <c r="C549" s="273"/>
      <c r="D549" s="273"/>
      <c r="E549" s="273"/>
    </row>
    <row r="550" spans="1:5">
      <c r="A550" s="3" t="s">
        <v>5935</v>
      </c>
      <c r="C550" s="273"/>
      <c r="D550" s="273"/>
      <c r="E550" s="273"/>
    </row>
    <row r="551" spans="1:5">
      <c r="A551" s="3" t="s">
        <v>5936</v>
      </c>
      <c r="C551" s="273"/>
      <c r="D551" s="273"/>
      <c r="E551" s="273"/>
    </row>
    <row r="552" spans="1:5">
      <c r="A552" s="3" t="s">
        <v>5937</v>
      </c>
      <c r="C552" s="273"/>
      <c r="D552" s="273"/>
      <c r="E552" s="273"/>
    </row>
    <row r="553" spans="1:5">
      <c r="A553" s="254" t="s">
        <v>5938</v>
      </c>
      <c r="C553" s="273"/>
      <c r="D553" s="273"/>
      <c r="E553" s="273"/>
    </row>
    <row r="554" spans="1:5">
      <c r="A554" s="254" t="s">
        <v>5939</v>
      </c>
      <c r="C554" s="273"/>
      <c r="D554" s="273"/>
      <c r="E554" s="273"/>
    </row>
    <row r="555" spans="1:5">
      <c r="A555" s="254" t="s">
        <v>5940</v>
      </c>
      <c r="C555" s="273"/>
      <c r="D555" s="273"/>
      <c r="E555" s="273"/>
    </row>
    <row r="556" spans="1:5">
      <c r="A556" s="278" t="s">
        <v>5941</v>
      </c>
      <c r="B556" s="279" t="s">
        <v>5942</v>
      </c>
      <c r="C556" s="272" t="s">
        <v>5317</v>
      </c>
      <c r="D556" s="273"/>
      <c r="E556" s="274" t="s">
        <v>5354</v>
      </c>
    </row>
    <row r="557" spans="1:5">
      <c r="A557" s="276" t="s">
        <v>5943</v>
      </c>
      <c r="B557" s="279" t="s">
        <v>5942</v>
      </c>
      <c r="C557" s="272" t="s">
        <v>5317</v>
      </c>
      <c r="D557" s="273"/>
      <c r="E557" s="274" t="s">
        <v>5354</v>
      </c>
    </row>
    <row r="558" spans="1:5">
      <c r="A558" s="278" t="s">
        <v>5944</v>
      </c>
      <c r="B558" s="279"/>
      <c r="C558" s="272" t="s">
        <v>5317</v>
      </c>
      <c r="D558" s="273"/>
      <c r="E558" s="274" t="s">
        <v>5354</v>
      </c>
    </row>
    <row r="559" spans="1:5">
      <c r="A559" s="278" t="s">
        <v>5945</v>
      </c>
      <c r="B559" s="279"/>
      <c r="C559" s="272" t="s">
        <v>5317</v>
      </c>
      <c r="D559" s="273"/>
      <c r="E559" s="274" t="s">
        <v>5354</v>
      </c>
    </row>
    <row r="560" spans="1:5">
      <c r="A560" s="276" t="s">
        <v>5946</v>
      </c>
      <c r="B560" s="271" t="s">
        <v>5947</v>
      </c>
      <c r="C560" s="272" t="s">
        <v>5317</v>
      </c>
      <c r="D560" s="273"/>
      <c r="E560" s="274" t="s">
        <v>5354</v>
      </c>
    </row>
    <row r="561" spans="1:5">
      <c r="A561" s="254" t="s">
        <v>5948</v>
      </c>
      <c r="C561" s="273"/>
      <c r="D561" s="273"/>
      <c r="E561" s="273"/>
    </row>
    <row r="562" spans="1:5">
      <c r="A562" s="254" t="s">
        <v>5949</v>
      </c>
      <c r="C562" s="273"/>
      <c r="D562" s="273"/>
      <c r="E562" s="273"/>
    </row>
    <row r="563" spans="1:5">
      <c r="A563" s="3" t="s">
        <v>5950</v>
      </c>
      <c r="C563" s="273"/>
      <c r="D563" s="273"/>
      <c r="E563" s="273"/>
    </row>
    <row r="564" spans="1:5">
      <c r="A564" s="3" t="s">
        <v>5951</v>
      </c>
      <c r="C564" s="273"/>
      <c r="D564" s="273"/>
      <c r="E564" s="273"/>
    </row>
    <row r="565" spans="1:5">
      <c r="A565" s="3" t="s">
        <v>5952</v>
      </c>
      <c r="C565" s="273"/>
      <c r="D565" s="273"/>
      <c r="E565" s="273"/>
    </row>
    <row r="566" spans="1:5">
      <c r="A566" s="3" t="s">
        <v>5953</v>
      </c>
      <c r="C566" s="273"/>
      <c r="D566" s="273"/>
      <c r="E566" s="273"/>
    </row>
    <row r="567" spans="1:5">
      <c r="A567" s="3" t="s">
        <v>5954</v>
      </c>
      <c r="C567" s="273"/>
      <c r="D567" s="273"/>
      <c r="E567" s="273"/>
    </row>
    <row r="568" spans="1:5">
      <c r="A568" s="3" t="s">
        <v>5955</v>
      </c>
      <c r="C568" s="273"/>
      <c r="D568" s="273"/>
      <c r="E568" s="273"/>
    </row>
    <row r="569" spans="1:5">
      <c r="A569" s="3" t="s">
        <v>5956</v>
      </c>
      <c r="C569" s="273"/>
      <c r="D569" s="273"/>
      <c r="E569" s="273"/>
    </row>
    <row r="570" spans="1:5">
      <c r="A570" s="278" t="s">
        <v>5957</v>
      </c>
      <c r="C570" s="272" t="s">
        <v>5317</v>
      </c>
      <c r="D570" s="273"/>
      <c r="E570" s="274" t="s">
        <v>5354</v>
      </c>
    </row>
    <row r="571" spans="1:5">
      <c r="A571" s="3" t="s">
        <v>5958</v>
      </c>
      <c r="C571" s="273"/>
      <c r="D571" s="273"/>
      <c r="E571" s="273"/>
    </row>
    <row r="572" spans="1:5">
      <c r="A572" s="278" t="s">
        <v>5959</v>
      </c>
      <c r="C572" s="272" t="s">
        <v>5317</v>
      </c>
      <c r="D572" s="273"/>
      <c r="E572" s="274" t="s">
        <v>5354</v>
      </c>
    </row>
    <row r="573" spans="1:5">
      <c r="A573" s="3" t="s">
        <v>5960</v>
      </c>
      <c r="C573" s="273"/>
      <c r="D573" s="273"/>
      <c r="E573" s="273"/>
    </row>
    <row r="574" spans="1:5">
      <c r="A574" s="3" t="s">
        <v>5961</v>
      </c>
      <c r="C574" s="273"/>
      <c r="D574" s="273"/>
      <c r="E574" s="273"/>
    </row>
    <row r="575" spans="1:5">
      <c r="A575" s="3" t="s">
        <v>5962</v>
      </c>
      <c r="C575" s="273"/>
      <c r="D575" s="273"/>
      <c r="E575" s="273"/>
    </row>
    <row r="576" spans="1:5">
      <c r="A576" s="3" t="s">
        <v>5963</v>
      </c>
      <c r="C576" s="273"/>
      <c r="D576" s="273"/>
      <c r="E576" s="273"/>
    </row>
    <row r="577" spans="1:5">
      <c r="A577" s="3" t="s">
        <v>5964</v>
      </c>
      <c r="C577" s="273"/>
      <c r="D577" s="273"/>
      <c r="E577" s="273"/>
    </row>
    <row r="578" spans="1:5">
      <c r="A578" s="3" t="s">
        <v>5965</v>
      </c>
      <c r="C578" s="292" t="s">
        <v>5966</v>
      </c>
      <c r="D578" s="273"/>
      <c r="E578" s="273"/>
    </row>
    <row r="579" spans="1:5">
      <c r="A579" s="276" t="s">
        <v>5967</v>
      </c>
      <c r="B579" s="278"/>
      <c r="C579" s="292" t="s">
        <v>5966</v>
      </c>
      <c r="D579" s="273"/>
      <c r="E579" s="273"/>
    </row>
    <row r="580" spans="1:5">
      <c r="A580" s="3" t="s">
        <v>5968</v>
      </c>
      <c r="C580" s="273"/>
      <c r="D580" s="273"/>
      <c r="E580" s="273"/>
    </row>
    <row r="581" spans="1:5">
      <c r="A581" s="3" t="s">
        <v>5969</v>
      </c>
      <c r="C581" s="273"/>
      <c r="D581" s="273"/>
      <c r="E581" s="273"/>
    </row>
    <row r="582" spans="1:5">
      <c r="A582" s="3" t="s">
        <v>5970</v>
      </c>
      <c r="C582" s="273"/>
      <c r="D582" s="273"/>
      <c r="E582" s="273"/>
    </row>
    <row r="583" spans="1:5">
      <c r="A583" s="3" t="s">
        <v>5971</v>
      </c>
      <c r="C583" s="273"/>
      <c r="D583" s="273"/>
      <c r="E583" s="273"/>
    </row>
    <row r="584" spans="1:5">
      <c r="A584" s="3" t="s">
        <v>5972</v>
      </c>
      <c r="C584" s="273"/>
      <c r="D584" s="273"/>
      <c r="E584" s="273"/>
    </row>
    <row r="585" spans="1:5">
      <c r="A585" s="3" t="s">
        <v>5973</v>
      </c>
      <c r="C585" s="273"/>
      <c r="D585" s="273"/>
      <c r="E585" s="273"/>
    </row>
    <row r="586" spans="1:5">
      <c r="A586" s="3" t="s">
        <v>5974</v>
      </c>
      <c r="C586" s="273"/>
      <c r="D586" s="273"/>
      <c r="E586" s="273"/>
    </row>
    <row r="587" spans="1:5">
      <c r="A587" s="3" t="s">
        <v>5975</v>
      </c>
      <c r="C587" s="273"/>
      <c r="D587" s="273"/>
      <c r="E587" s="273"/>
    </row>
    <row r="588" spans="1:5">
      <c r="A588" s="254" t="s">
        <v>5976</v>
      </c>
      <c r="C588" s="273"/>
      <c r="D588" s="273"/>
      <c r="E588" s="273"/>
    </row>
    <row r="589" spans="1:5">
      <c r="A589" s="254" t="s">
        <v>5977</v>
      </c>
      <c r="C589" s="273"/>
      <c r="D589" s="273"/>
      <c r="E589" s="273"/>
    </row>
    <row r="590" spans="1:5">
      <c r="A590" s="254" t="s">
        <v>5978</v>
      </c>
      <c r="C590" s="273"/>
      <c r="D590" s="273"/>
      <c r="E590" s="273"/>
    </row>
    <row r="591" spans="1:5">
      <c r="A591" s="254" t="s">
        <v>5979</v>
      </c>
      <c r="C591" s="273"/>
      <c r="D591" s="273"/>
      <c r="E591" s="273"/>
    </row>
    <row r="592" spans="1:5">
      <c r="A592" s="278" t="s">
        <v>5980</v>
      </c>
      <c r="B592" s="279" t="s">
        <v>5801</v>
      </c>
      <c r="C592" s="272" t="s">
        <v>5317</v>
      </c>
      <c r="D592" s="273"/>
      <c r="E592" s="274" t="s">
        <v>5354</v>
      </c>
    </row>
    <row r="593" spans="1:5">
      <c r="A593" s="276" t="s">
        <v>5981</v>
      </c>
      <c r="B593" s="279" t="s">
        <v>5801</v>
      </c>
      <c r="C593" s="272" t="s">
        <v>5317</v>
      </c>
      <c r="D593" s="273"/>
      <c r="E593" s="274" t="s">
        <v>5354</v>
      </c>
    </row>
    <row r="594" spans="1:5">
      <c r="A594" s="278" t="s">
        <v>5982</v>
      </c>
      <c r="B594" s="279" t="s">
        <v>5942</v>
      </c>
      <c r="C594" s="272" t="s">
        <v>5317</v>
      </c>
      <c r="D594" s="273"/>
      <c r="E594" s="274" t="s">
        <v>5354</v>
      </c>
    </row>
    <row r="595" spans="1:5">
      <c r="A595" s="278" t="s">
        <v>5983</v>
      </c>
      <c r="B595" s="279" t="s">
        <v>5942</v>
      </c>
      <c r="C595" s="272" t="s">
        <v>5317</v>
      </c>
      <c r="D595" s="273"/>
      <c r="E595" s="274" t="s">
        <v>5354</v>
      </c>
    </row>
    <row r="596" spans="1:5">
      <c r="A596" s="3" t="s">
        <v>5984</v>
      </c>
      <c r="C596" s="273"/>
      <c r="D596" s="273"/>
      <c r="E596" s="273"/>
    </row>
    <row r="597" spans="1:5">
      <c r="A597" s="3" t="s">
        <v>5985</v>
      </c>
      <c r="C597" s="273"/>
      <c r="D597" s="273"/>
      <c r="E597" s="273"/>
    </row>
    <row r="598" spans="1:5">
      <c r="A598" s="3" t="s">
        <v>5986</v>
      </c>
      <c r="C598" s="273"/>
      <c r="D598" s="273"/>
      <c r="E598" s="273"/>
    </row>
    <row r="599" spans="1:5">
      <c r="A599" s="3" t="s">
        <v>5987</v>
      </c>
      <c r="C599" s="273"/>
      <c r="D599" s="273"/>
      <c r="E599" s="273"/>
    </row>
    <row r="600" spans="1:5">
      <c r="A600" s="3" t="s">
        <v>5988</v>
      </c>
      <c r="C600" s="273"/>
      <c r="D600" s="273"/>
      <c r="E600" s="273"/>
    </row>
    <row r="601" spans="1:5">
      <c r="A601" s="3" t="s">
        <v>5989</v>
      </c>
      <c r="C601" s="273"/>
      <c r="D601" s="273"/>
      <c r="E601" s="273"/>
    </row>
    <row r="602" spans="1:5">
      <c r="A602" s="3" t="s">
        <v>5990</v>
      </c>
      <c r="C602" s="273"/>
      <c r="D602" s="273"/>
      <c r="E602" s="273"/>
    </row>
    <row r="603" spans="1:5">
      <c r="A603" s="3" t="s">
        <v>5991</v>
      </c>
      <c r="C603" s="273"/>
      <c r="D603" s="273"/>
      <c r="E603" s="273"/>
    </row>
    <row r="604" spans="1:5">
      <c r="A604" s="3" t="s">
        <v>5992</v>
      </c>
      <c r="C604" s="273"/>
      <c r="D604" s="273"/>
      <c r="E604" s="273"/>
    </row>
    <row r="605" spans="1:5">
      <c r="A605" s="3" t="s">
        <v>5993</v>
      </c>
      <c r="C605" s="273"/>
      <c r="D605" s="273"/>
      <c r="E605" s="273"/>
    </row>
    <row r="606" spans="1:5">
      <c r="A606" s="3" t="s">
        <v>5994</v>
      </c>
      <c r="C606" s="273"/>
      <c r="D606" s="273"/>
      <c r="E606" s="273"/>
    </row>
    <row r="607" spans="1:5">
      <c r="A607" s="3" t="s">
        <v>5995</v>
      </c>
      <c r="C607" s="273"/>
      <c r="D607" s="273"/>
      <c r="E607" s="273"/>
    </row>
    <row r="608" spans="1:5">
      <c r="A608" s="3" t="s">
        <v>5996</v>
      </c>
      <c r="C608" s="273"/>
      <c r="D608" s="273"/>
      <c r="E608" s="273"/>
    </row>
    <row r="609" spans="1:5">
      <c r="A609" s="278" t="s">
        <v>5997</v>
      </c>
      <c r="B609" s="279"/>
      <c r="C609" s="272" t="s">
        <v>5317</v>
      </c>
      <c r="D609" s="273"/>
      <c r="E609" s="274" t="s">
        <v>5354</v>
      </c>
    </row>
    <row r="610" spans="1:5">
      <c r="A610" s="276" t="s">
        <v>5998</v>
      </c>
      <c r="B610" s="271" t="s">
        <v>5999</v>
      </c>
      <c r="C610" s="272" t="s">
        <v>5317</v>
      </c>
      <c r="D610" s="273"/>
      <c r="E610" s="274" t="s">
        <v>5354</v>
      </c>
    </row>
    <row r="611" spans="1:5">
      <c r="A611" s="276" t="s">
        <v>6000</v>
      </c>
      <c r="B611" s="271" t="s">
        <v>6001</v>
      </c>
      <c r="C611" s="287" t="s">
        <v>2801</v>
      </c>
      <c r="D611" s="272" t="s">
        <v>5317</v>
      </c>
      <c r="E611" s="288" t="s">
        <v>5784</v>
      </c>
    </row>
    <row r="612" spans="1:5">
      <c r="A612" s="3" t="s">
        <v>6002</v>
      </c>
      <c r="C612" s="273"/>
      <c r="D612" s="273"/>
      <c r="E612" s="273"/>
    </row>
    <row r="613" spans="1:5">
      <c r="A613" s="3" t="s">
        <v>6003</v>
      </c>
      <c r="C613" s="273"/>
      <c r="D613" s="273"/>
      <c r="E613" s="273"/>
    </row>
    <row r="614" spans="1:5">
      <c r="A614" s="254" t="s">
        <v>6004</v>
      </c>
      <c r="C614" s="273"/>
      <c r="D614" s="273"/>
      <c r="E614" s="273"/>
    </row>
    <row r="615" spans="1:5">
      <c r="A615" s="278" t="s">
        <v>6005</v>
      </c>
      <c r="B615" s="279"/>
      <c r="C615" s="287" t="s">
        <v>2801</v>
      </c>
      <c r="D615" s="272" t="s">
        <v>6006</v>
      </c>
      <c r="E615" s="288" t="s">
        <v>5784</v>
      </c>
    </row>
    <row r="616" spans="1:5">
      <c r="A616" s="276" t="s">
        <v>6007</v>
      </c>
      <c r="B616" s="271" t="s">
        <v>6008</v>
      </c>
      <c r="C616" s="287" t="s">
        <v>2801</v>
      </c>
      <c r="D616" s="272" t="s">
        <v>6006</v>
      </c>
      <c r="E616" s="288" t="s">
        <v>5784</v>
      </c>
    </row>
    <row r="617" spans="1:5">
      <c r="A617" s="276" t="s">
        <v>6009</v>
      </c>
      <c r="B617" s="271" t="s">
        <v>6010</v>
      </c>
      <c r="C617" s="287" t="s">
        <v>2801</v>
      </c>
      <c r="D617" s="272" t="s">
        <v>6006</v>
      </c>
      <c r="E617" s="288" t="s">
        <v>5784</v>
      </c>
    </row>
    <row r="618" spans="1:5">
      <c r="A618" s="276" t="s">
        <v>6011</v>
      </c>
      <c r="B618" s="271" t="s">
        <v>6012</v>
      </c>
      <c r="C618" s="287" t="s">
        <v>2801</v>
      </c>
      <c r="D618" s="272" t="s">
        <v>6006</v>
      </c>
      <c r="E618" s="288" t="s">
        <v>5784</v>
      </c>
    </row>
    <row r="619" spans="1:5">
      <c r="A619" s="254" t="s">
        <v>6013</v>
      </c>
      <c r="C619" s="273"/>
      <c r="D619" s="273"/>
      <c r="E619" s="273"/>
    </row>
    <row r="620" spans="1:5">
      <c r="A620" s="254" t="s">
        <v>6014</v>
      </c>
      <c r="C620" s="273"/>
      <c r="D620" s="273"/>
      <c r="E620" s="273"/>
    </row>
    <row r="621" spans="1:5">
      <c r="A621" s="254" t="s">
        <v>6015</v>
      </c>
      <c r="C621" s="273"/>
      <c r="D621" s="273"/>
      <c r="E621" s="273"/>
    </row>
    <row r="622" spans="1:5">
      <c r="A622" s="254" t="s">
        <v>6016</v>
      </c>
      <c r="C622" s="273"/>
      <c r="D622" s="273"/>
      <c r="E622" s="273"/>
    </row>
    <row r="623" spans="1:5">
      <c r="A623" s="254" t="s">
        <v>6017</v>
      </c>
      <c r="C623" s="273"/>
      <c r="D623" s="273"/>
      <c r="E623" s="273"/>
    </row>
    <row r="624" spans="1:5">
      <c r="A624" s="254" t="s">
        <v>6018</v>
      </c>
      <c r="C624" s="273"/>
      <c r="D624" s="273"/>
      <c r="E624" s="273"/>
    </row>
    <row r="625" spans="1:5">
      <c r="A625" s="254" t="s">
        <v>6019</v>
      </c>
      <c r="C625" s="273"/>
      <c r="D625" s="273"/>
      <c r="E625" s="273"/>
    </row>
    <row r="626" spans="1:5">
      <c r="A626" s="254" t="s">
        <v>6020</v>
      </c>
      <c r="C626" s="273"/>
      <c r="D626" s="273"/>
      <c r="E626" s="273"/>
    </row>
    <row r="627" spans="1:5">
      <c r="A627" s="254" t="s">
        <v>6021</v>
      </c>
      <c r="C627" s="273"/>
      <c r="D627" s="273"/>
      <c r="E627" s="273"/>
    </row>
    <row r="628" spans="1:5">
      <c r="A628" s="254" t="s">
        <v>6022</v>
      </c>
      <c r="C628" s="273"/>
      <c r="D628" s="273"/>
      <c r="E628" s="273"/>
    </row>
    <row r="629" spans="1:5">
      <c r="A629" s="254" t="s">
        <v>6023</v>
      </c>
      <c r="B629" s="293"/>
      <c r="C629" s="273"/>
      <c r="D629" s="273"/>
      <c r="E629" s="273"/>
    </row>
    <row r="630" spans="1:5">
      <c r="A630" s="254" t="s">
        <v>6024</v>
      </c>
      <c r="C630" s="273"/>
      <c r="D630" s="273"/>
      <c r="E630" s="273"/>
    </row>
    <row r="631" spans="1:5">
      <c r="A631" s="254" t="s">
        <v>6025</v>
      </c>
      <c r="C631" s="273"/>
      <c r="D631" s="273"/>
      <c r="E631" s="273"/>
    </row>
    <row r="632" spans="1:5">
      <c r="A632" s="254" t="s">
        <v>6026</v>
      </c>
      <c r="C632" s="273"/>
      <c r="D632" s="273"/>
      <c r="E632" s="273"/>
    </row>
    <row r="633" spans="1:5">
      <c r="A633" s="254" t="s">
        <v>6027</v>
      </c>
      <c r="C633" s="273"/>
      <c r="D633" s="273"/>
      <c r="E633" s="273"/>
    </row>
    <row r="634" spans="1:5">
      <c r="A634" s="254" t="s">
        <v>6028</v>
      </c>
      <c r="C634" s="273"/>
      <c r="D634" s="273"/>
      <c r="E634" s="273"/>
    </row>
    <row r="635" spans="1:5">
      <c r="A635" s="254" t="s">
        <v>6029</v>
      </c>
      <c r="C635" s="273"/>
      <c r="D635" s="273"/>
      <c r="E635" s="273"/>
    </row>
    <row r="636" spans="1:5">
      <c r="A636" s="254" t="s">
        <v>6030</v>
      </c>
      <c r="C636" s="273"/>
      <c r="D636" s="273"/>
      <c r="E636" s="273"/>
    </row>
    <row r="637" spans="1:5">
      <c r="A637" s="254" t="s">
        <v>6031</v>
      </c>
      <c r="C637" s="273"/>
      <c r="D637" s="273"/>
      <c r="E637" s="273"/>
    </row>
    <row r="638" spans="1:5">
      <c r="A638" s="254" t="s">
        <v>6032</v>
      </c>
      <c r="C638" s="273"/>
      <c r="D638" s="273"/>
      <c r="E638" s="273"/>
    </row>
    <row r="639" spans="1:5">
      <c r="A639" s="254" t="s">
        <v>6033</v>
      </c>
      <c r="C639" s="273"/>
      <c r="D639" s="273"/>
      <c r="E639" s="273"/>
    </row>
    <row r="640" spans="1:5">
      <c r="A640" s="278" t="s">
        <v>6034</v>
      </c>
      <c r="B640" s="279"/>
      <c r="C640" s="272" t="s">
        <v>5317</v>
      </c>
      <c r="D640" s="273"/>
      <c r="E640" s="274" t="s">
        <v>5354</v>
      </c>
    </row>
    <row r="641" spans="1:5">
      <c r="A641" s="276" t="s">
        <v>6035</v>
      </c>
      <c r="B641" s="271" t="s">
        <v>6036</v>
      </c>
      <c r="C641" s="272" t="s">
        <v>5317</v>
      </c>
      <c r="D641" s="273"/>
      <c r="E641" s="274" t="s">
        <v>5354</v>
      </c>
    </row>
    <row r="642" spans="1:5">
      <c r="A642" s="276" t="s">
        <v>6037</v>
      </c>
      <c r="B642" s="271" t="s">
        <v>6038</v>
      </c>
      <c r="C642" s="272" t="s">
        <v>5317</v>
      </c>
      <c r="D642" s="273"/>
      <c r="E642" s="274" t="s">
        <v>5354</v>
      </c>
    </row>
    <row r="643" spans="1:5">
      <c r="A643" s="254" t="s">
        <v>6039</v>
      </c>
      <c r="C643" s="273"/>
      <c r="D643" s="273"/>
      <c r="E643" s="273"/>
    </row>
    <row r="644" spans="1:5">
      <c r="A644" s="254" t="s">
        <v>6040</v>
      </c>
      <c r="C644" s="273"/>
      <c r="D644" s="273"/>
      <c r="E644" s="273"/>
    </row>
    <row r="645" spans="1:5">
      <c r="A645" s="254" t="s">
        <v>6041</v>
      </c>
      <c r="C645" s="273"/>
      <c r="D645" s="273"/>
      <c r="E645" s="273"/>
    </row>
    <row r="646" spans="1:5">
      <c r="A646" s="254" t="s">
        <v>6042</v>
      </c>
      <c r="B646" s="279" t="s">
        <v>5942</v>
      </c>
      <c r="C646" s="273"/>
      <c r="D646" s="273"/>
      <c r="E646" s="273"/>
    </row>
    <row r="647" spans="1:5">
      <c r="A647" s="278" t="s">
        <v>6043</v>
      </c>
      <c r="B647" s="271" t="s">
        <v>6044</v>
      </c>
      <c r="C647" s="272" t="s">
        <v>5317</v>
      </c>
      <c r="D647" s="273"/>
      <c r="E647" s="274" t="s">
        <v>5354</v>
      </c>
    </row>
    <row r="648" spans="1:5">
      <c r="A648" s="276" t="s">
        <v>6045</v>
      </c>
      <c r="B648" s="271" t="s">
        <v>6046</v>
      </c>
      <c r="C648" s="272" t="s">
        <v>5317</v>
      </c>
      <c r="D648" s="273"/>
      <c r="E648" s="274" t="s">
        <v>5354</v>
      </c>
    </row>
    <row r="649" spans="1:5">
      <c r="A649" s="276" t="s">
        <v>6047</v>
      </c>
      <c r="B649" s="278" t="s">
        <v>6048</v>
      </c>
      <c r="C649" s="272" t="s">
        <v>5317</v>
      </c>
      <c r="D649" s="273"/>
      <c r="E649" s="274" t="s">
        <v>5354</v>
      </c>
    </row>
    <row r="650" spans="1:5">
      <c r="A650" s="276" t="s">
        <v>6049</v>
      </c>
      <c r="B650" s="279" t="s">
        <v>5942</v>
      </c>
      <c r="C650" s="272" t="s">
        <v>5317</v>
      </c>
      <c r="D650" s="273"/>
      <c r="E650" s="274" t="s">
        <v>5354</v>
      </c>
    </row>
    <row r="651" spans="1:5">
      <c r="A651" s="254" t="s">
        <v>6050</v>
      </c>
      <c r="C651" s="273"/>
      <c r="D651" s="273"/>
      <c r="E651" s="273"/>
    </row>
    <row r="652" spans="1:5">
      <c r="A652" s="254" t="s">
        <v>6051</v>
      </c>
      <c r="C652" s="273"/>
      <c r="D652" s="273"/>
      <c r="E652" s="273"/>
    </row>
    <row r="653" spans="1:5">
      <c r="A653" s="3" t="s">
        <v>6052</v>
      </c>
      <c r="C653" s="273"/>
      <c r="D653" s="273"/>
      <c r="E653" s="273"/>
    </row>
    <row r="654" spans="1:5">
      <c r="A654" s="3" t="s">
        <v>6053</v>
      </c>
      <c r="C654" s="273"/>
      <c r="D654" s="273"/>
      <c r="E654" s="273"/>
    </row>
    <row r="655" spans="1:5">
      <c r="A655" s="3" t="s">
        <v>6054</v>
      </c>
      <c r="C655" s="273"/>
      <c r="D655" s="273"/>
      <c r="E655" s="273"/>
    </row>
    <row r="656" spans="1:5">
      <c r="A656" s="278" t="s">
        <v>6055</v>
      </c>
      <c r="C656" s="272" t="s">
        <v>5317</v>
      </c>
      <c r="D656" s="273"/>
      <c r="E656" s="274" t="s">
        <v>5354</v>
      </c>
    </row>
    <row r="657" spans="1:5">
      <c r="A657" s="3" t="s">
        <v>6056</v>
      </c>
      <c r="C657" s="273"/>
      <c r="D657" s="273"/>
      <c r="E657" s="273"/>
    </row>
    <row r="658" spans="1:5">
      <c r="A658" s="278" t="s">
        <v>6057</v>
      </c>
      <c r="B658" s="279"/>
      <c r="C658" s="272" t="s">
        <v>5317</v>
      </c>
      <c r="D658" s="273"/>
      <c r="E658" s="274" t="s">
        <v>5354</v>
      </c>
    </row>
    <row r="659" spans="1:5">
      <c r="A659" s="276" t="s">
        <v>6058</v>
      </c>
      <c r="B659" s="271" t="s">
        <v>6059</v>
      </c>
      <c r="C659" s="272" t="s">
        <v>5317</v>
      </c>
      <c r="D659" s="273"/>
      <c r="E659" s="274" t="s">
        <v>5354</v>
      </c>
    </row>
    <row r="660" spans="1:5">
      <c r="A660" s="276" t="s">
        <v>6060</v>
      </c>
      <c r="B660" s="271" t="s">
        <v>6061</v>
      </c>
      <c r="C660" s="272" t="s">
        <v>5317</v>
      </c>
      <c r="D660" s="273"/>
      <c r="E660" s="274" t="s">
        <v>5354</v>
      </c>
    </row>
    <row r="661" spans="1:5">
      <c r="A661" s="276" t="s">
        <v>6062</v>
      </c>
      <c r="B661" s="271" t="s">
        <v>6063</v>
      </c>
      <c r="C661" s="272" t="s">
        <v>5317</v>
      </c>
      <c r="D661" s="273"/>
      <c r="E661" s="274" t="s">
        <v>5354</v>
      </c>
    </row>
    <row r="662" spans="1:5">
      <c r="A662" s="3" t="s">
        <v>6064</v>
      </c>
      <c r="C662" s="273"/>
      <c r="D662" s="273"/>
      <c r="E662" s="273"/>
    </row>
    <row r="663" spans="1:5">
      <c r="A663" s="278" t="s">
        <v>6065</v>
      </c>
      <c r="B663" s="271" t="s">
        <v>6066</v>
      </c>
      <c r="C663" s="272" t="s">
        <v>5317</v>
      </c>
      <c r="D663" s="273"/>
      <c r="E663" s="274" t="s">
        <v>5354</v>
      </c>
    </row>
    <row r="664" spans="1:5">
      <c r="A664" s="278" t="s">
        <v>6067</v>
      </c>
      <c r="B664" s="271" t="s">
        <v>6068</v>
      </c>
      <c r="C664" s="272" t="s">
        <v>5317</v>
      </c>
      <c r="D664" s="273"/>
      <c r="E664" s="274" t="s">
        <v>5354</v>
      </c>
    </row>
    <row r="665" spans="1:5">
      <c r="A665" s="276" t="s">
        <v>6069</v>
      </c>
      <c r="B665" s="271" t="s">
        <v>6070</v>
      </c>
      <c r="C665" s="272" t="s">
        <v>5317</v>
      </c>
      <c r="D665" s="273"/>
      <c r="E665" s="274" t="s">
        <v>5354</v>
      </c>
    </row>
    <row r="666" spans="1:5">
      <c r="A666" s="276" t="s">
        <v>6071</v>
      </c>
      <c r="B666" s="271" t="s">
        <v>6072</v>
      </c>
      <c r="C666" s="272" t="s">
        <v>5317</v>
      </c>
      <c r="D666" s="273"/>
      <c r="E666" s="274" t="s">
        <v>5354</v>
      </c>
    </row>
    <row r="667" spans="1:5">
      <c r="A667" s="276" t="s">
        <v>6073</v>
      </c>
      <c r="B667" s="271" t="s">
        <v>6074</v>
      </c>
      <c r="C667" s="272" t="s">
        <v>5317</v>
      </c>
      <c r="D667" s="273"/>
      <c r="E667" s="274" t="s">
        <v>5354</v>
      </c>
    </row>
    <row r="668" spans="1:5">
      <c r="A668" s="276" t="s">
        <v>6075</v>
      </c>
      <c r="B668" s="285" t="s">
        <v>6076</v>
      </c>
      <c r="C668" s="272" t="s">
        <v>5317</v>
      </c>
      <c r="D668" s="273"/>
      <c r="E668" s="274" t="s">
        <v>5354</v>
      </c>
    </row>
    <row r="669" spans="1:5">
      <c r="A669" s="276" t="s">
        <v>6077</v>
      </c>
      <c r="B669" s="285" t="s">
        <v>6076</v>
      </c>
      <c r="C669" s="272" t="s">
        <v>5317</v>
      </c>
      <c r="D669" s="273"/>
      <c r="E669" s="274" t="s">
        <v>5354</v>
      </c>
    </row>
    <row r="670" spans="1:5">
      <c r="A670" s="3" t="s">
        <v>6078</v>
      </c>
      <c r="C670" s="273"/>
      <c r="D670" s="273"/>
      <c r="E670" s="273"/>
    </row>
    <row r="671" spans="1:5">
      <c r="A671" s="3" t="s">
        <v>6079</v>
      </c>
      <c r="C671" s="273"/>
      <c r="D671" s="273"/>
      <c r="E671" s="273"/>
    </row>
    <row r="672" spans="1:5">
      <c r="A672" s="276" t="s">
        <v>6080</v>
      </c>
      <c r="B672" s="271" t="s">
        <v>6081</v>
      </c>
      <c r="C672" s="287" t="s">
        <v>2801</v>
      </c>
      <c r="D672" s="272" t="s">
        <v>5317</v>
      </c>
      <c r="E672" s="288" t="s">
        <v>5784</v>
      </c>
    </row>
    <row r="673" spans="1:5">
      <c r="A673" s="278" t="s">
        <v>6082</v>
      </c>
      <c r="C673" s="272" t="s">
        <v>5317</v>
      </c>
      <c r="D673" s="273"/>
      <c r="E673" s="274" t="s">
        <v>5354</v>
      </c>
    </row>
    <row r="674" spans="1:5">
      <c r="A674" s="3" t="s">
        <v>6083</v>
      </c>
      <c r="C674" s="273"/>
      <c r="D674" s="273"/>
      <c r="E674" s="273"/>
    </row>
    <row r="675" spans="1:5">
      <c r="A675" s="3" t="s">
        <v>6084</v>
      </c>
      <c r="C675" s="273"/>
      <c r="D675" s="273"/>
      <c r="E675" s="273"/>
    </row>
    <row r="676" spans="1:5">
      <c r="A676" s="3" t="s">
        <v>6085</v>
      </c>
      <c r="C676" s="273"/>
      <c r="D676" s="273"/>
      <c r="E676" s="273"/>
    </row>
    <row r="677" spans="1:5">
      <c r="A677" s="3" t="s">
        <v>6086</v>
      </c>
      <c r="C677" s="273"/>
      <c r="D677" s="273"/>
      <c r="E677" s="273"/>
    </row>
    <row r="678" spans="1:5">
      <c r="A678" s="3" t="s">
        <v>6087</v>
      </c>
      <c r="C678" s="273"/>
      <c r="D678" s="273"/>
      <c r="E678" s="273"/>
    </row>
    <row r="679" spans="1:5">
      <c r="A679" s="3" t="s">
        <v>6088</v>
      </c>
      <c r="C679" s="273"/>
      <c r="D679" s="273"/>
      <c r="E679" s="273"/>
    </row>
    <row r="680" spans="1:5">
      <c r="A680" s="3" t="s">
        <v>6089</v>
      </c>
      <c r="C680" s="273"/>
      <c r="D680" s="273"/>
      <c r="E680" s="273"/>
    </row>
    <row r="681" spans="1:5">
      <c r="A681" s="3" t="s">
        <v>6090</v>
      </c>
      <c r="C681" s="273"/>
      <c r="D681" s="273"/>
      <c r="E681" s="273"/>
    </row>
    <row r="682" spans="1:5">
      <c r="A682" s="3" t="s">
        <v>6091</v>
      </c>
      <c r="C682" s="273"/>
      <c r="D682" s="273"/>
      <c r="E682" s="273"/>
    </row>
    <row r="683" spans="1:5">
      <c r="A683" s="3" t="s">
        <v>6092</v>
      </c>
      <c r="B683" s="271" t="s">
        <v>6093</v>
      </c>
      <c r="C683" s="273"/>
      <c r="D683" s="273"/>
      <c r="E683" s="273"/>
    </row>
    <row r="684" spans="1:5">
      <c r="A684" s="3" t="s">
        <v>6094</v>
      </c>
      <c r="B684" s="271" t="s">
        <v>6095</v>
      </c>
      <c r="C684" s="273"/>
      <c r="D684" s="273"/>
      <c r="E684" s="273"/>
    </row>
    <row r="685" spans="1:5">
      <c r="A685" s="3" t="s">
        <v>6096</v>
      </c>
      <c r="B685" s="271" t="s">
        <v>6097</v>
      </c>
      <c r="C685" s="273"/>
      <c r="D685" s="273"/>
      <c r="E685" s="273"/>
    </row>
    <row r="686" spans="1:5">
      <c r="A686" s="3" t="s">
        <v>6098</v>
      </c>
      <c r="B686" s="271" t="s">
        <v>6099</v>
      </c>
      <c r="C686" s="273"/>
      <c r="D686" s="273"/>
      <c r="E686" s="273"/>
    </row>
    <row r="687" spans="1:5">
      <c r="A687" s="278" t="s">
        <v>6100</v>
      </c>
      <c r="B687" s="271" t="s">
        <v>6101</v>
      </c>
      <c r="C687" s="272" t="s">
        <v>5317</v>
      </c>
      <c r="D687" s="273"/>
      <c r="E687" s="274" t="s">
        <v>5354</v>
      </c>
    </row>
    <row r="688" spans="1:5">
      <c r="A688" s="276" t="s">
        <v>6102</v>
      </c>
      <c r="B688" s="271" t="s">
        <v>6103</v>
      </c>
      <c r="C688" s="272" t="s">
        <v>5317</v>
      </c>
      <c r="D688" s="273"/>
      <c r="E688" s="274" t="s">
        <v>5354</v>
      </c>
    </row>
    <row r="689" spans="1:5">
      <c r="A689" s="276" t="s">
        <v>6104</v>
      </c>
      <c r="B689" s="271" t="s">
        <v>6105</v>
      </c>
      <c r="C689" s="272" t="s">
        <v>5317</v>
      </c>
      <c r="D689" s="273"/>
      <c r="E689" s="274" t="s">
        <v>5354</v>
      </c>
    </row>
    <row r="690" spans="1:5">
      <c r="A690" s="3" t="s">
        <v>6106</v>
      </c>
      <c r="C690" s="273"/>
      <c r="D690" s="273"/>
      <c r="E690" s="273"/>
    </row>
    <row r="691" spans="1:5">
      <c r="A691" s="3" t="s">
        <v>6107</v>
      </c>
      <c r="C691" s="273"/>
      <c r="D691" s="273"/>
      <c r="E691" s="273"/>
    </row>
    <row r="692" spans="1:5">
      <c r="A692" s="3" t="s">
        <v>6108</v>
      </c>
      <c r="C692" s="273"/>
      <c r="D692" s="273"/>
      <c r="E692" s="273"/>
    </row>
    <row r="693" spans="1:5">
      <c r="A693" s="3" t="s">
        <v>6109</v>
      </c>
      <c r="C693" s="273"/>
      <c r="D693" s="273"/>
      <c r="E693" s="273"/>
    </row>
    <row r="694" spans="1:5">
      <c r="A694" s="3" t="s">
        <v>6110</v>
      </c>
      <c r="C694" s="273"/>
      <c r="D694" s="273"/>
      <c r="E694" s="273"/>
    </row>
    <row r="695" spans="1:5">
      <c r="A695" s="3" t="s">
        <v>6111</v>
      </c>
      <c r="C695" s="273"/>
      <c r="D695" s="273"/>
      <c r="E695" s="273"/>
    </row>
    <row r="696" spans="1:5">
      <c r="A696" s="3" t="s">
        <v>6112</v>
      </c>
      <c r="C696" s="273"/>
      <c r="D696" s="273"/>
      <c r="E696" s="273"/>
    </row>
    <row r="697" spans="1:5">
      <c r="A697" s="3" t="s">
        <v>6113</v>
      </c>
      <c r="C697" s="273"/>
      <c r="D697" s="273"/>
      <c r="E697" s="273"/>
    </row>
    <row r="698" spans="1:5">
      <c r="A698" s="278" t="s">
        <v>6114</v>
      </c>
      <c r="C698" s="272" t="s">
        <v>5317</v>
      </c>
      <c r="D698" s="273"/>
      <c r="E698" s="274" t="s">
        <v>5354</v>
      </c>
    </row>
    <row r="699" spans="1:5">
      <c r="A699" s="3" t="s">
        <v>6115</v>
      </c>
      <c r="C699" s="273"/>
      <c r="D699" s="273"/>
      <c r="E699" s="273"/>
    </row>
    <row r="700" spans="1:5">
      <c r="A700" s="3" t="s">
        <v>6116</v>
      </c>
      <c r="C700" s="273"/>
      <c r="D700" s="273"/>
      <c r="E700" s="273"/>
    </row>
    <row r="701" spans="1:5">
      <c r="A701" s="3" t="s">
        <v>6117</v>
      </c>
      <c r="C701" s="273"/>
      <c r="D701" s="273"/>
      <c r="E701" s="273"/>
    </row>
    <row r="702" spans="1:5">
      <c r="A702" s="3" t="s">
        <v>6118</v>
      </c>
      <c r="C702" s="273"/>
      <c r="D702" s="273"/>
      <c r="E702" s="273"/>
    </row>
    <row r="703" spans="1:5">
      <c r="A703" s="3" t="s">
        <v>6119</v>
      </c>
      <c r="C703" s="273"/>
      <c r="D703" s="273"/>
      <c r="E703" s="273"/>
    </row>
    <row r="704" spans="1:5">
      <c r="A704" s="3" t="s">
        <v>6120</v>
      </c>
      <c r="C704" s="273"/>
      <c r="D704" s="273"/>
      <c r="E704" s="273"/>
    </row>
    <row r="705" spans="1:5">
      <c r="A705" s="3" t="s">
        <v>6121</v>
      </c>
      <c r="C705" s="273"/>
      <c r="D705" s="273"/>
      <c r="E705" s="273"/>
    </row>
    <row r="706" spans="1:5">
      <c r="A706" s="3" t="s">
        <v>6122</v>
      </c>
      <c r="C706" s="273"/>
      <c r="D706" s="273"/>
      <c r="E706" s="273"/>
    </row>
    <row r="707" spans="1:5">
      <c r="A707" s="3" t="s">
        <v>6123</v>
      </c>
      <c r="C707" s="273"/>
      <c r="D707" s="273"/>
      <c r="E707" s="273"/>
    </row>
    <row r="708" spans="1:5">
      <c r="A708" s="3" t="s">
        <v>6124</v>
      </c>
      <c r="C708" s="273"/>
      <c r="D708" s="273"/>
      <c r="E708" s="273"/>
    </row>
    <row r="709" spans="1:5">
      <c r="A709" s="3" t="s">
        <v>6125</v>
      </c>
      <c r="C709" s="273"/>
      <c r="D709" s="273"/>
      <c r="E709" s="273"/>
    </row>
    <row r="710" spans="1:5">
      <c r="A710" s="3" t="s">
        <v>6126</v>
      </c>
      <c r="C710" s="273"/>
      <c r="D710" s="273"/>
      <c r="E710" s="273"/>
    </row>
    <row r="711" spans="1:5">
      <c r="A711" s="278" t="s">
        <v>6127</v>
      </c>
      <c r="C711" s="272" t="s">
        <v>5317</v>
      </c>
      <c r="D711" s="273"/>
      <c r="E711" s="274" t="s">
        <v>5354</v>
      </c>
    </row>
    <row r="712" spans="1:5">
      <c r="A712" s="278" t="s">
        <v>6128</v>
      </c>
      <c r="C712" s="272" t="s">
        <v>5317</v>
      </c>
      <c r="D712" s="273"/>
      <c r="E712" s="274" t="s">
        <v>5354</v>
      </c>
    </row>
    <row r="713" spans="1:5">
      <c r="A713" s="278" t="s">
        <v>6129</v>
      </c>
      <c r="C713" s="287" t="s">
        <v>2801</v>
      </c>
      <c r="D713" s="273"/>
      <c r="E713" s="281"/>
    </row>
    <row r="714" spans="1:5">
      <c r="A714" s="278" t="s">
        <v>6130</v>
      </c>
      <c r="C714" s="287" t="s">
        <v>2801</v>
      </c>
      <c r="D714" s="273"/>
      <c r="E714" s="281"/>
    </row>
    <row r="715" spans="1:5">
      <c r="A715" s="278" t="s">
        <v>6131</v>
      </c>
      <c r="C715" s="272" t="s">
        <v>5317</v>
      </c>
      <c r="D715" s="273"/>
      <c r="E715" s="274" t="s">
        <v>5354</v>
      </c>
    </row>
    <row r="716" spans="1:5">
      <c r="A716" s="278" t="s">
        <v>6132</v>
      </c>
      <c r="C716" s="272" t="s">
        <v>5317</v>
      </c>
      <c r="D716" s="273"/>
      <c r="E716" s="274" t="s">
        <v>5354</v>
      </c>
    </row>
    <row r="717" spans="1:5">
      <c r="A717" s="254" t="s">
        <v>6133</v>
      </c>
      <c r="C717" s="79"/>
      <c r="D717" s="281"/>
      <c r="E717" s="281"/>
    </row>
    <row r="718" spans="1:5">
      <c r="A718" s="278" t="s">
        <v>6134</v>
      </c>
      <c r="C718" s="272" t="s">
        <v>5317</v>
      </c>
      <c r="D718" s="273"/>
      <c r="E718" s="274" t="s">
        <v>5354</v>
      </c>
    </row>
    <row r="719" spans="1:5">
      <c r="A719" s="276" t="s">
        <v>6135</v>
      </c>
      <c r="B719" s="271" t="s">
        <v>6136</v>
      </c>
      <c r="C719" s="287" t="s">
        <v>2801</v>
      </c>
      <c r="D719" s="272" t="s">
        <v>6137</v>
      </c>
      <c r="E719" s="288" t="s">
        <v>5784</v>
      </c>
    </row>
    <row r="720" spans="1:5">
      <c r="A720" s="3" t="s">
        <v>6138</v>
      </c>
      <c r="C720" s="273"/>
      <c r="D720" s="273"/>
      <c r="E720" s="273"/>
    </row>
    <row r="721" spans="1:5">
      <c r="A721" s="3" t="s">
        <v>6139</v>
      </c>
      <c r="C721" s="273"/>
      <c r="D721" s="273"/>
      <c r="E721" s="273"/>
    </row>
    <row r="722" spans="1:5">
      <c r="A722" s="3" t="s">
        <v>6140</v>
      </c>
      <c r="C722" s="273"/>
      <c r="D722" s="273"/>
      <c r="E722" s="273"/>
    </row>
    <row r="723" spans="1:5">
      <c r="A723" s="3" t="s">
        <v>6141</v>
      </c>
      <c r="C723" s="273"/>
      <c r="D723" s="273"/>
      <c r="E723" s="273"/>
    </row>
    <row r="724" spans="1:5">
      <c r="A724" s="3" t="s">
        <v>6142</v>
      </c>
      <c r="C724" s="273"/>
      <c r="D724" s="273"/>
      <c r="E724" s="273"/>
    </row>
    <row r="725" spans="1:5">
      <c r="A725" s="278" t="s">
        <v>6143</v>
      </c>
      <c r="C725" s="272" t="s">
        <v>5317</v>
      </c>
      <c r="D725" s="273"/>
      <c r="E725" s="274" t="s">
        <v>5354</v>
      </c>
    </row>
    <row r="726" spans="1:5">
      <c r="A726" s="3" t="s">
        <v>6144</v>
      </c>
      <c r="C726" s="273"/>
      <c r="D726" s="273"/>
      <c r="E726" s="273"/>
    </row>
    <row r="727" spans="1:5">
      <c r="A727" s="3" t="s">
        <v>6145</v>
      </c>
      <c r="C727" s="273"/>
      <c r="D727" s="273"/>
      <c r="E727" s="273"/>
    </row>
    <row r="728" spans="1:5">
      <c r="A728" s="3" t="s">
        <v>6146</v>
      </c>
      <c r="C728" s="273"/>
      <c r="D728" s="273"/>
      <c r="E728" s="273"/>
    </row>
    <row r="729" spans="1:5">
      <c r="A729" s="3" t="s">
        <v>6147</v>
      </c>
      <c r="C729" s="273"/>
      <c r="D729" s="273"/>
      <c r="E729" s="273"/>
    </row>
    <row r="730" spans="1:5">
      <c r="A730" s="276" t="s">
        <v>6148</v>
      </c>
      <c r="B730" s="271" t="s">
        <v>6149</v>
      </c>
      <c r="C730" s="272" t="s">
        <v>5317</v>
      </c>
      <c r="D730" s="273"/>
      <c r="E730" s="274" t="s">
        <v>5354</v>
      </c>
    </row>
    <row r="731" spans="1:5">
      <c r="A731" s="278" t="s">
        <v>6150</v>
      </c>
      <c r="C731" s="272" t="s">
        <v>5317</v>
      </c>
      <c r="D731" s="273"/>
      <c r="E731" s="274" t="s">
        <v>5354</v>
      </c>
    </row>
    <row r="732" spans="1:5">
      <c r="A732" s="278" t="s">
        <v>6151</v>
      </c>
      <c r="C732" s="272" t="s">
        <v>5317</v>
      </c>
      <c r="D732" s="273"/>
      <c r="E732" s="274" t="s">
        <v>5354</v>
      </c>
    </row>
    <row r="733" spans="1:5">
      <c r="A733" s="3" t="s">
        <v>6152</v>
      </c>
      <c r="C733" s="273"/>
      <c r="D733" s="273"/>
      <c r="E733" s="273"/>
    </row>
    <row r="734" spans="1:5">
      <c r="A734" s="278" t="s">
        <v>6153</v>
      </c>
      <c r="C734" s="287" t="s">
        <v>2801</v>
      </c>
      <c r="D734" s="294" t="s">
        <v>6154</v>
      </c>
      <c r="E734" s="288" t="s">
        <v>5784</v>
      </c>
    </row>
    <row r="735" spans="1:5">
      <c r="A735" s="276" t="s">
        <v>6155</v>
      </c>
      <c r="B735" s="271" t="s">
        <v>6156</v>
      </c>
      <c r="C735" s="272" t="s">
        <v>5317</v>
      </c>
      <c r="D735" s="273"/>
      <c r="E735" s="274" t="s">
        <v>5354</v>
      </c>
    </row>
    <row r="736" spans="1:5">
      <c r="A736" s="3" t="s">
        <v>6157</v>
      </c>
      <c r="C736" s="273"/>
      <c r="D736" s="273"/>
      <c r="E736" s="273"/>
    </row>
    <row r="737" spans="1:5">
      <c r="A737" s="3" t="s">
        <v>6158</v>
      </c>
      <c r="C737" s="273"/>
      <c r="D737" s="273"/>
      <c r="E737" s="273"/>
    </row>
    <row r="738" spans="1:5">
      <c r="A738" s="3" t="s">
        <v>6159</v>
      </c>
      <c r="C738" s="273"/>
      <c r="D738" s="273"/>
      <c r="E738" s="273"/>
    </row>
    <row r="739" spans="1:5">
      <c r="A739" s="3" t="s">
        <v>6160</v>
      </c>
      <c r="C739" s="273"/>
      <c r="D739" s="273"/>
      <c r="E739" s="273"/>
    </row>
    <row r="740" spans="1:5">
      <c r="A740" s="3" t="s">
        <v>6161</v>
      </c>
      <c r="C740" s="273"/>
      <c r="D740" s="273"/>
      <c r="E740" s="273"/>
    </row>
    <row r="741" spans="1:5">
      <c r="A741" s="3" t="s">
        <v>6162</v>
      </c>
      <c r="C741" s="273"/>
      <c r="D741" s="273"/>
      <c r="E741" s="273"/>
    </row>
    <row r="742" spans="1:5">
      <c r="A742" s="3" t="s">
        <v>6163</v>
      </c>
      <c r="C742" s="273"/>
      <c r="D742" s="273"/>
      <c r="E742" s="273"/>
    </row>
    <row r="743" spans="1:5">
      <c r="A743" s="3" t="s">
        <v>6164</v>
      </c>
      <c r="C743" s="273"/>
      <c r="D743" s="273"/>
      <c r="E743" s="273"/>
    </row>
    <row r="744" spans="1:5">
      <c r="A744" s="3" t="s">
        <v>6165</v>
      </c>
      <c r="C744" s="273"/>
      <c r="D744" s="273"/>
      <c r="E744" s="273"/>
    </row>
    <row r="745" spans="1:5">
      <c r="A745" s="3" t="s">
        <v>6166</v>
      </c>
      <c r="C745" s="273"/>
      <c r="D745" s="273"/>
      <c r="E745" s="273"/>
    </row>
    <row r="746" spans="1:5">
      <c r="A746" s="276" t="s">
        <v>6167</v>
      </c>
      <c r="B746" s="271" t="s">
        <v>6168</v>
      </c>
      <c r="C746" s="272" t="s">
        <v>5317</v>
      </c>
      <c r="D746" s="273"/>
      <c r="E746" s="274" t="s">
        <v>5354</v>
      </c>
    </row>
    <row r="747" spans="1:5">
      <c r="A747" s="3" t="s">
        <v>6169</v>
      </c>
      <c r="C747" s="273"/>
      <c r="D747" s="273"/>
      <c r="E747" s="273"/>
    </row>
    <row r="748" spans="1:5">
      <c r="A748" s="278" t="s">
        <v>6170</v>
      </c>
      <c r="C748" s="272" t="s">
        <v>5317</v>
      </c>
      <c r="D748" s="273"/>
      <c r="E748" s="274" t="s">
        <v>5354</v>
      </c>
    </row>
    <row r="749" spans="1:5">
      <c r="A749" s="3" t="s">
        <v>6171</v>
      </c>
      <c r="C749" s="273"/>
      <c r="D749" s="273"/>
      <c r="E749" s="273"/>
    </row>
    <row r="750" spans="1:5">
      <c r="A750" s="254" t="s">
        <v>6172</v>
      </c>
      <c r="C750" s="273"/>
      <c r="D750" s="273"/>
      <c r="E750" s="273"/>
    </row>
    <row r="751" spans="1:5">
      <c r="A751" s="278" t="s">
        <v>6173</v>
      </c>
      <c r="C751" s="272" t="s">
        <v>5317</v>
      </c>
      <c r="D751" s="273"/>
      <c r="E751" s="274" t="s">
        <v>5354</v>
      </c>
    </row>
    <row r="752" spans="1:5">
      <c r="A752" s="276" t="s">
        <v>6174</v>
      </c>
      <c r="B752" s="271" t="s">
        <v>6175</v>
      </c>
      <c r="C752" s="272" t="s">
        <v>5317</v>
      </c>
      <c r="D752" s="273"/>
      <c r="E752" s="274" t="s">
        <v>5354</v>
      </c>
    </row>
    <row r="753" spans="1:5">
      <c r="A753" s="254" t="s">
        <v>6176</v>
      </c>
      <c r="C753" s="273"/>
      <c r="D753" s="273"/>
      <c r="E753" s="273"/>
    </row>
    <row r="754" spans="1:5">
      <c r="A754" s="254" t="s">
        <v>6177</v>
      </c>
      <c r="C754" s="273"/>
      <c r="D754" s="273"/>
      <c r="E754" s="273"/>
    </row>
    <row r="755" spans="1:5">
      <c r="A755" s="254" t="s">
        <v>6178</v>
      </c>
      <c r="C755" s="273"/>
      <c r="D755" s="273"/>
      <c r="E755" s="273"/>
    </row>
    <row r="756" spans="1:5">
      <c r="A756" s="254" t="s">
        <v>6179</v>
      </c>
      <c r="C756" s="273"/>
      <c r="D756" s="273"/>
      <c r="E756" s="273"/>
    </row>
    <row r="757" spans="1:5">
      <c r="A757" s="276" t="s">
        <v>6180</v>
      </c>
      <c r="B757" s="271" t="s">
        <v>6181</v>
      </c>
      <c r="C757" s="272" t="s">
        <v>5317</v>
      </c>
      <c r="D757" s="273"/>
      <c r="E757" s="274" t="s">
        <v>5354</v>
      </c>
    </row>
    <row r="758" spans="1:5">
      <c r="A758" s="254" t="s">
        <v>6182</v>
      </c>
      <c r="C758" s="273"/>
      <c r="D758" s="273"/>
      <c r="E758" s="273"/>
    </row>
    <row r="759" spans="1:5">
      <c r="A759" s="278" t="s">
        <v>6183</v>
      </c>
      <c r="B759" s="279" t="s">
        <v>5801</v>
      </c>
      <c r="C759" s="272" t="s">
        <v>5317</v>
      </c>
      <c r="D759" s="273"/>
      <c r="E759" s="274" t="s">
        <v>5354</v>
      </c>
    </row>
    <row r="760" spans="1:5">
      <c r="A760" s="276" t="s">
        <v>6184</v>
      </c>
      <c r="B760" s="279" t="s">
        <v>5801</v>
      </c>
      <c r="C760" s="272" t="s">
        <v>5317</v>
      </c>
      <c r="D760" s="273"/>
      <c r="E760" s="274" t="s">
        <v>5354</v>
      </c>
    </row>
    <row r="761" spans="1:5">
      <c r="A761" s="278" t="s">
        <v>6185</v>
      </c>
      <c r="C761" s="272" t="s">
        <v>5317</v>
      </c>
      <c r="D761" s="273"/>
      <c r="E761" s="274" t="s">
        <v>5354</v>
      </c>
    </row>
    <row r="762" spans="1:5">
      <c r="A762" s="254" t="s">
        <v>6186</v>
      </c>
      <c r="C762" s="273"/>
      <c r="D762" s="273"/>
      <c r="E762" s="273"/>
    </row>
    <row r="763" spans="1:5">
      <c r="A763" s="254" t="s">
        <v>6187</v>
      </c>
      <c r="C763" s="273"/>
      <c r="D763" s="273"/>
      <c r="E763" s="273"/>
    </row>
    <row r="764" spans="1:5">
      <c r="A764" s="254" t="s">
        <v>6188</v>
      </c>
      <c r="C764" s="273"/>
      <c r="D764" s="273"/>
      <c r="E764" s="273"/>
    </row>
    <row r="765" spans="1:5">
      <c r="A765" s="254" t="s">
        <v>6189</v>
      </c>
      <c r="C765" s="273"/>
      <c r="D765" s="273"/>
      <c r="E765" s="273"/>
    </row>
    <row r="766" spans="1:5">
      <c r="A766" s="254" t="s">
        <v>6190</v>
      </c>
      <c r="C766" s="273"/>
      <c r="D766" s="273"/>
      <c r="E766" s="273"/>
    </row>
    <row r="767" spans="1:5">
      <c r="A767" s="254" t="s">
        <v>6191</v>
      </c>
      <c r="C767" s="273"/>
      <c r="D767" s="273"/>
      <c r="E767" s="273"/>
    </row>
    <row r="768" spans="1:5">
      <c r="A768" s="278" t="s">
        <v>6192</v>
      </c>
      <c r="C768" s="272" t="s">
        <v>5317</v>
      </c>
      <c r="D768" s="273"/>
      <c r="E768" s="274" t="s">
        <v>5354</v>
      </c>
    </row>
    <row r="769" spans="1:5">
      <c r="A769" s="278" t="s">
        <v>6193</v>
      </c>
      <c r="C769" s="272" t="s">
        <v>5317</v>
      </c>
      <c r="D769" s="273"/>
      <c r="E769" s="274" t="s">
        <v>5354</v>
      </c>
    </row>
    <row r="770" spans="1:5">
      <c r="A770" s="278" t="s">
        <v>6194</v>
      </c>
      <c r="C770" s="272" t="s">
        <v>5317</v>
      </c>
      <c r="D770" s="273"/>
      <c r="E770" s="274" t="s">
        <v>5354</v>
      </c>
    </row>
    <row r="771" spans="1:5">
      <c r="A771" s="278" t="s">
        <v>6195</v>
      </c>
      <c r="C771" s="272" t="s">
        <v>5317</v>
      </c>
      <c r="D771" s="273"/>
      <c r="E771" s="274" t="s">
        <v>5354</v>
      </c>
    </row>
    <row r="772" spans="1:5">
      <c r="A772" s="276" t="s">
        <v>6196</v>
      </c>
      <c r="B772" s="271" t="s">
        <v>6197</v>
      </c>
      <c r="C772" s="272" t="s">
        <v>5317</v>
      </c>
      <c r="D772" s="273"/>
      <c r="E772" s="274" t="s">
        <v>5354</v>
      </c>
    </row>
    <row r="773" spans="1:5">
      <c r="A773" s="254" t="s">
        <v>6198</v>
      </c>
      <c r="C773" s="273"/>
      <c r="D773" s="273"/>
      <c r="E773" s="273"/>
    </row>
    <row r="774" spans="1:5">
      <c r="A774" s="254" t="s">
        <v>6199</v>
      </c>
      <c r="C774" s="273"/>
      <c r="D774" s="273"/>
      <c r="E774" s="273"/>
    </row>
    <row r="775" spans="1:5">
      <c r="A775" s="254" t="s">
        <v>6200</v>
      </c>
      <c r="C775" s="273"/>
      <c r="D775" s="273"/>
      <c r="E775" s="273"/>
    </row>
    <row r="776" spans="1:5">
      <c r="A776" s="254" t="s">
        <v>6201</v>
      </c>
      <c r="C776" s="273"/>
      <c r="D776" s="273"/>
      <c r="E776" s="273"/>
    </row>
    <row r="777" spans="1:5">
      <c r="A777" s="254" t="s">
        <v>6202</v>
      </c>
      <c r="C777" s="273"/>
      <c r="D777" s="273"/>
      <c r="E777" s="273"/>
    </row>
    <row r="778" spans="1:5">
      <c r="A778" s="254" t="s">
        <v>6203</v>
      </c>
      <c r="B778" s="295" t="s">
        <v>5801</v>
      </c>
      <c r="C778" s="273"/>
      <c r="D778" s="273"/>
      <c r="E778" s="273"/>
    </row>
    <row r="779" spans="1:5">
      <c r="A779" s="3" t="s">
        <v>6204</v>
      </c>
      <c r="B779" s="279" t="s">
        <v>5801</v>
      </c>
      <c r="C779" s="273"/>
      <c r="D779" s="273"/>
      <c r="E779" s="273"/>
    </row>
    <row r="780" spans="1:5">
      <c r="A780" s="276" t="s">
        <v>6205</v>
      </c>
      <c r="B780" s="295" t="s">
        <v>5801</v>
      </c>
      <c r="C780" s="273"/>
      <c r="D780" s="273"/>
      <c r="E780" s="273"/>
    </row>
    <row r="781" spans="1:5">
      <c r="A781" s="276" t="s">
        <v>6206</v>
      </c>
      <c r="B781" s="279" t="s">
        <v>5801</v>
      </c>
      <c r="C781" s="273"/>
      <c r="D781" s="273"/>
      <c r="E781" s="273"/>
    </row>
    <row r="782" spans="1:5">
      <c r="A782" s="276" t="s">
        <v>6207</v>
      </c>
      <c r="B782" s="271" t="s">
        <v>6208</v>
      </c>
      <c r="C782" s="272" t="s">
        <v>5317</v>
      </c>
      <c r="D782" s="273"/>
      <c r="E782" s="274" t="s">
        <v>5354</v>
      </c>
    </row>
    <row r="783" spans="1:5">
      <c r="A783" s="276" t="s">
        <v>6209</v>
      </c>
      <c r="B783" s="271" t="s">
        <v>6210</v>
      </c>
      <c r="C783" s="272" t="s">
        <v>5317</v>
      </c>
      <c r="D783" s="273"/>
      <c r="E783" s="274" t="s">
        <v>5354</v>
      </c>
    </row>
    <row r="784" spans="1:5">
      <c r="A784" s="3" t="s">
        <v>6211</v>
      </c>
      <c r="C784" s="273"/>
      <c r="D784" s="273"/>
      <c r="E784" s="273"/>
    </row>
    <row r="785" spans="1:5">
      <c r="A785" s="254" t="s">
        <v>6212</v>
      </c>
      <c r="C785" s="273"/>
      <c r="D785" s="273"/>
      <c r="E785" s="273"/>
    </row>
    <row r="786" spans="1:5">
      <c r="A786" s="254" t="s">
        <v>6213</v>
      </c>
      <c r="C786" s="273"/>
      <c r="D786" s="273"/>
      <c r="E786" s="273"/>
    </row>
    <row r="787" spans="1:5">
      <c r="A787" s="278" t="s">
        <v>6214</v>
      </c>
      <c r="C787" s="272" t="s">
        <v>5317</v>
      </c>
      <c r="D787" s="273"/>
      <c r="E787" s="274" t="s">
        <v>5354</v>
      </c>
    </row>
    <row r="788" spans="1:5">
      <c r="A788" s="276" t="s">
        <v>6215</v>
      </c>
      <c r="B788" s="271" t="s">
        <v>6216</v>
      </c>
      <c r="C788" s="272" t="s">
        <v>5317</v>
      </c>
      <c r="D788" s="273"/>
      <c r="E788" s="274" t="s">
        <v>5354</v>
      </c>
    </row>
    <row r="789" spans="1:5">
      <c r="A789" s="254" t="s">
        <v>6217</v>
      </c>
      <c r="C789" s="273"/>
      <c r="D789" s="273"/>
      <c r="E789" s="273"/>
    </row>
    <row r="790" spans="1:5">
      <c r="A790" s="254" t="s">
        <v>6218</v>
      </c>
      <c r="C790" s="273"/>
      <c r="D790" s="273"/>
      <c r="E790" s="273"/>
    </row>
    <row r="791" spans="1:5">
      <c r="A791" s="254" t="s">
        <v>6219</v>
      </c>
      <c r="C791" s="273"/>
      <c r="D791" s="273"/>
      <c r="E791" s="273"/>
    </row>
    <row r="792" spans="1:5">
      <c r="A792" s="254" t="s">
        <v>6220</v>
      </c>
      <c r="C792" s="273"/>
      <c r="D792" s="273"/>
      <c r="E792" s="273"/>
    </row>
    <row r="793" spans="1:5">
      <c r="A793" s="254" t="s">
        <v>6221</v>
      </c>
      <c r="C793" s="273"/>
      <c r="D793" s="273"/>
      <c r="E793" s="273"/>
    </row>
    <row r="794" spans="1:5">
      <c r="A794" s="278" t="s">
        <v>6222</v>
      </c>
      <c r="C794" s="272" t="s">
        <v>5317</v>
      </c>
      <c r="D794" s="273"/>
      <c r="E794" s="274" t="s">
        <v>5354</v>
      </c>
    </row>
    <row r="795" spans="1:5">
      <c r="A795" s="276" t="s">
        <v>6223</v>
      </c>
      <c r="B795" s="271" t="s">
        <v>6224</v>
      </c>
      <c r="C795" s="272" t="s">
        <v>5317</v>
      </c>
      <c r="D795" s="273"/>
      <c r="E795" s="274" t="s">
        <v>5354</v>
      </c>
    </row>
    <row r="796" spans="1:5">
      <c r="A796" s="254" t="s">
        <v>6225</v>
      </c>
      <c r="C796" s="273"/>
      <c r="D796" s="273"/>
      <c r="E796" s="273"/>
    </row>
    <row r="797" spans="1:5">
      <c r="A797" s="254" t="s">
        <v>6226</v>
      </c>
      <c r="C797" s="273"/>
      <c r="D797" s="273"/>
      <c r="E797" s="273"/>
    </row>
    <row r="798" spans="1:5">
      <c r="A798" s="254" t="s">
        <v>6227</v>
      </c>
      <c r="C798" s="273"/>
      <c r="D798" s="273"/>
      <c r="E798" s="273"/>
    </row>
    <row r="799" spans="1:5">
      <c r="A799" s="254" t="s">
        <v>6228</v>
      </c>
      <c r="C799" s="273"/>
      <c r="D799" s="273"/>
      <c r="E799" s="273"/>
    </row>
    <row r="800" spans="1:5">
      <c r="A800" s="254" t="s">
        <v>6229</v>
      </c>
      <c r="C800" s="273"/>
      <c r="D800" s="273"/>
      <c r="E800" s="273"/>
    </row>
    <row r="801" spans="1:5">
      <c r="A801" s="254" t="s">
        <v>6230</v>
      </c>
      <c r="C801" s="273"/>
      <c r="D801" s="273"/>
      <c r="E801" s="273"/>
    </row>
    <row r="802" spans="1:5">
      <c r="A802" s="254" t="s">
        <v>6231</v>
      </c>
      <c r="C802" s="273"/>
      <c r="D802" s="273"/>
      <c r="E802" s="273"/>
    </row>
    <row r="803" spans="1:5">
      <c r="A803" s="254" t="s">
        <v>6232</v>
      </c>
      <c r="C803" s="273"/>
      <c r="D803" s="273"/>
      <c r="E803" s="273"/>
    </row>
    <row r="804" spans="1:5">
      <c r="A804" s="254" t="s">
        <v>6233</v>
      </c>
      <c r="C804" s="273"/>
      <c r="D804" s="273"/>
      <c r="E804" s="273"/>
    </row>
    <row r="805" spans="1:5">
      <c r="A805" s="276" t="s">
        <v>6234</v>
      </c>
      <c r="B805" s="271" t="s">
        <v>6235</v>
      </c>
      <c r="C805" s="272" t="s">
        <v>5317</v>
      </c>
      <c r="D805" s="273"/>
      <c r="E805" s="274" t="s">
        <v>5354</v>
      </c>
    </row>
    <row r="806" spans="1:5">
      <c r="A806" s="254" t="s">
        <v>6236</v>
      </c>
      <c r="C806" s="273"/>
      <c r="D806" s="273"/>
      <c r="E806" s="273"/>
    </row>
    <row r="807" spans="1:5">
      <c r="A807" s="254" t="s">
        <v>6237</v>
      </c>
      <c r="C807" s="273"/>
      <c r="D807" s="273"/>
      <c r="E807" s="273"/>
    </row>
    <row r="808" spans="1:5">
      <c r="A808" s="254" t="s">
        <v>6238</v>
      </c>
      <c r="C808" s="273"/>
      <c r="D808" s="273"/>
      <c r="E808" s="273"/>
    </row>
    <row r="809" spans="1:5">
      <c r="A809" s="254" t="s">
        <v>6239</v>
      </c>
      <c r="C809" s="273"/>
      <c r="D809" s="273"/>
      <c r="E809" s="273"/>
    </row>
    <row r="810" spans="1:5">
      <c r="A810" s="254" t="s">
        <v>6240</v>
      </c>
      <c r="C810" s="273"/>
      <c r="D810" s="273"/>
      <c r="E810" s="273"/>
    </row>
    <row r="811" spans="1:5">
      <c r="A811" s="254" t="s">
        <v>6241</v>
      </c>
      <c r="C811" s="273"/>
      <c r="D811" s="273"/>
      <c r="E811" s="273"/>
    </row>
    <row r="812" spans="1:5">
      <c r="A812" s="254" t="s">
        <v>6242</v>
      </c>
      <c r="C812" s="273"/>
      <c r="D812" s="273"/>
      <c r="E812" s="273"/>
    </row>
    <row r="813" spans="1:5">
      <c r="A813" s="254" t="s">
        <v>6243</v>
      </c>
      <c r="C813" s="273"/>
      <c r="D813" s="273"/>
      <c r="E813" s="273"/>
    </row>
    <row r="814" spans="1:5">
      <c r="A814" s="278" t="s">
        <v>6244</v>
      </c>
      <c r="C814" s="272" t="s">
        <v>5317</v>
      </c>
      <c r="D814" s="273"/>
      <c r="E814" s="274" t="s">
        <v>5354</v>
      </c>
    </row>
    <row r="815" spans="1:5">
      <c r="A815" s="278" t="s">
        <v>6245</v>
      </c>
      <c r="C815" s="272" t="s">
        <v>5317</v>
      </c>
      <c r="D815" s="273"/>
      <c r="E815" s="274" t="s">
        <v>5354</v>
      </c>
    </row>
    <row r="816" spans="1:5">
      <c r="A816" s="278" t="s">
        <v>6246</v>
      </c>
      <c r="C816" s="272" t="s">
        <v>5317</v>
      </c>
      <c r="D816" s="273"/>
      <c r="E816" s="274" t="s">
        <v>5354</v>
      </c>
    </row>
    <row r="817" spans="1:5">
      <c r="A817" s="278" t="s">
        <v>6247</v>
      </c>
      <c r="C817" s="272" t="s">
        <v>5317</v>
      </c>
      <c r="D817" s="273"/>
      <c r="E817" s="274" t="s">
        <v>5354</v>
      </c>
    </row>
    <row r="818" spans="1:5">
      <c r="A818" s="276" t="s">
        <v>6248</v>
      </c>
      <c r="B818" s="285" t="s">
        <v>6249</v>
      </c>
      <c r="C818" s="272" t="s">
        <v>5317</v>
      </c>
      <c r="D818" s="273"/>
      <c r="E818" s="274" t="s">
        <v>5354</v>
      </c>
    </row>
    <row r="819" spans="1:5">
      <c r="A819" s="276" t="s">
        <v>6250</v>
      </c>
      <c r="B819" s="285" t="s">
        <v>6249</v>
      </c>
      <c r="C819" s="272" t="s">
        <v>5317</v>
      </c>
      <c r="D819" s="273"/>
      <c r="E819" s="274" t="s">
        <v>5354</v>
      </c>
    </row>
    <row r="820" spans="1:5">
      <c r="A820" s="254" t="s">
        <v>6251</v>
      </c>
      <c r="C820" s="273"/>
      <c r="D820" s="273"/>
      <c r="E820" s="273"/>
    </row>
    <row r="821" spans="1:5">
      <c r="A821" s="254" t="s">
        <v>6252</v>
      </c>
      <c r="C821" s="273"/>
      <c r="D821" s="273"/>
      <c r="E821" s="273"/>
    </row>
    <row r="822" spans="1:5">
      <c r="A822" s="254" t="s">
        <v>6253</v>
      </c>
      <c r="C822" s="273"/>
      <c r="D822" s="273"/>
      <c r="E822" s="273"/>
    </row>
    <row r="823" spans="1:5">
      <c r="A823" s="276" t="s">
        <v>6254</v>
      </c>
      <c r="B823" s="271" t="s">
        <v>6255</v>
      </c>
      <c r="C823" s="287" t="s">
        <v>2801</v>
      </c>
      <c r="D823" s="287" t="s">
        <v>2801</v>
      </c>
      <c r="E823" s="288" t="s">
        <v>5784</v>
      </c>
    </row>
    <row r="824" spans="1:5">
      <c r="A824" s="276" t="s">
        <v>6256</v>
      </c>
      <c r="B824" s="271" t="s">
        <v>6257</v>
      </c>
      <c r="C824" s="287" t="s">
        <v>2801</v>
      </c>
      <c r="D824" s="287" t="s">
        <v>2801</v>
      </c>
      <c r="E824" s="288" t="s">
        <v>5784</v>
      </c>
    </row>
    <row r="825" spans="1:5">
      <c r="A825" s="254" t="s">
        <v>6258</v>
      </c>
      <c r="C825" s="273"/>
      <c r="D825" s="273"/>
      <c r="E825" s="273"/>
    </row>
    <row r="826" spans="1:5">
      <c r="A826" s="254" t="s">
        <v>6259</v>
      </c>
      <c r="C826" s="273"/>
      <c r="D826" s="273"/>
      <c r="E826" s="273"/>
    </row>
    <row r="827" spans="1:5">
      <c r="A827" s="3" t="s">
        <v>6260</v>
      </c>
      <c r="C827" s="273"/>
      <c r="D827" s="273"/>
      <c r="E827" s="273"/>
    </row>
    <row r="828" spans="1:5">
      <c r="A828" s="3" t="s">
        <v>6261</v>
      </c>
      <c r="C828" s="273"/>
      <c r="D828" s="273"/>
      <c r="E828" s="273"/>
    </row>
    <row r="829" spans="1:5">
      <c r="A829" s="3" t="s">
        <v>6262</v>
      </c>
      <c r="C829" s="273"/>
      <c r="D829" s="273"/>
      <c r="E829" s="273"/>
    </row>
    <row r="830" spans="1:5">
      <c r="A830" s="3" t="s">
        <v>6263</v>
      </c>
      <c r="C830" s="273"/>
      <c r="D830" s="273"/>
      <c r="E830" s="273"/>
    </row>
    <row r="831" spans="1:5">
      <c r="A831" s="3" t="s">
        <v>6264</v>
      </c>
      <c r="C831" s="273"/>
      <c r="D831" s="273"/>
      <c r="E831" s="273"/>
    </row>
    <row r="832" spans="1:5">
      <c r="A832" s="3" t="s">
        <v>6265</v>
      </c>
      <c r="C832" s="273"/>
      <c r="D832" s="273"/>
      <c r="E832" s="273"/>
    </row>
    <row r="833" spans="1:5">
      <c r="A833" s="3" t="s">
        <v>6266</v>
      </c>
      <c r="C833" s="273"/>
      <c r="D833" s="273"/>
      <c r="E833" s="273"/>
    </row>
    <row r="834" spans="1:5">
      <c r="A834" s="3" t="s">
        <v>6267</v>
      </c>
      <c r="C834" s="273"/>
      <c r="D834" s="273"/>
      <c r="E834" s="273"/>
    </row>
    <row r="835" spans="1:5">
      <c r="A835" s="276" t="s">
        <v>6268</v>
      </c>
      <c r="B835" s="271" t="s">
        <v>6269</v>
      </c>
      <c r="C835" s="272" t="s">
        <v>5317</v>
      </c>
      <c r="D835" s="273"/>
      <c r="E835" s="274" t="s">
        <v>5354</v>
      </c>
    </row>
    <row r="836" spans="1:5">
      <c r="A836" s="3" t="s">
        <v>6270</v>
      </c>
      <c r="C836" s="273"/>
      <c r="D836" s="273"/>
      <c r="E836" s="273"/>
    </row>
    <row r="837" spans="1:5">
      <c r="A837" s="3" t="s">
        <v>6271</v>
      </c>
      <c r="C837" s="273"/>
      <c r="D837" s="273"/>
      <c r="E837" s="273"/>
    </row>
    <row r="838" spans="1:5">
      <c r="A838" s="276" t="s">
        <v>6272</v>
      </c>
      <c r="B838" s="271" t="s">
        <v>6273</v>
      </c>
      <c r="C838" s="272" t="s">
        <v>5317</v>
      </c>
      <c r="D838" s="273"/>
      <c r="E838" s="274" t="s">
        <v>5354</v>
      </c>
    </row>
    <row r="839" spans="1:5">
      <c r="A839" s="3" t="s">
        <v>6274</v>
      </c>
      <c r="C839" s="273"/>
      <c r="D839" s="273"/>
      <c r="E839" s="273"/>
    </row>
    <row r="840" spans="1:5">
      <c r="A840" s="3" t="s">
        <v>6275</v>
      </c>
      <c r="C840" s="273"/>
      <c r="D840" s="273"/>
      <c r="E840" s="273"/>
    </row>
    <row r="841" spans="1:5">
      <c r="A841" s="3" t="s">
        <v>6276</v>
      </c>
      <c r="C841" s="287" t="s">
        <v>2801</v>
      </c>
      <c r="D841" s="296" t="s">
        <v>6277</v>
      </c>
      <c r="E841" s="288" t="s">
        <v>5784</v>
      </c>
    </row>
    <row r="842" spans="1:5">
      <c r="A842" s="150" t="s">
        <v>6274</v>
      </c>
      <c r="B842" s="150"/>
      <c r="C842" s="273"/>
      <c r="D842" s="273"/>
      <c r="E842" s="273"/>
    </row>
    <row r="843" spans="1:5">
      <c r="A843" s="276" t="s">
        <v>6278</v>
      </c>
      <c r="B843" s="271" t="s">
        <v>6279</v>
      </c>
      <c r="C843" s="272" t="s">
        <v>5317</v>
      </c>
      <c r="D843" s="273"/>
      <c r="E843" s="274" t="s">
        <v>5354</v>
      </c>
    </row>
    <row r="844" spans="1:5">
      <c r="A844" s="3" t="s">
        <v>6280</v>
      </c>
      <c r="C844" s="273"/>
      <c r="D844" s="273"/>
      <c r="E844" s="273"/>
    </row>
    <row r="845" spans="1:5">
      <c r="A845" s="3" t="s">
        <v>6281</v>
      </c>
      <c r="C845" s="273"/>
      <c r="D845" s="273"/>
      <c r="E845" s="273"/>
    </row>
    <row r="846" spans="1:5">
      <c r="A846" s="3" t="s">
        <v>6282</v>
      </c>
      <c r="C846" s="273"/>
      <c r="D846" s="273"/>
      <c r="E846" s="273"/>
    </row>
    <row r="847" spans="1:5">
      <c r="A847" s="3" t="s">
        <v>6283</v>
      </c>
      <c r="C847" s="273"/>
      <c r="D847" s="273"/>
      <c r="E847" s="273"/>
    </row>
    <row r="848" spans="1:5">
      <c r="A848" s="3" t="s">
        <v>6284</v>
      </c>
      <c r="C848" s="273"/>
      <c r="D848" s="273"/>
      <c r="E848" s="273"/>
    </row>
    <row r="849" spans="1:5">
      <c r="A849" s="3" t="s">
        <v>6285</v>
      </c>
      <c r="C849" s="273"/>
      <c r="D849" s="273"/>
      <c r="E849" s="273"/>
    </row>
    <row r="850" spans="1:5">
      <c r="A850" s="3" t="s">
        <v>6286</v>
      </c>
      <c r="C850" s="273"/>
      <c r="D850" s="273"/>
      <c r="E850" s="273"/>
    </row>
    <row r="851" spans="1:5">
      <c r="A851" s="278" t="s">
        <v>6287</v>
      </c>
      <c r="C851" s="272" t="s">
        <v>5317</v>
      </c>
      <c r="D851" s="273"/>
      <c r="E851" s="274" t="s">
        <v>5354</v>
      </c>
    </row>
    <row r="852" spans="1:5">
      <c r="A852" s="3" t="s">
        <v>6288</v>
      </c>
      <c r="C852" s="273"/>
      <c r="D852" s="273"/>
      <c r="E852" s="273"/>
    </row>
    <row r="853" spans="1:5">
      <c r="A853" s="276" t="s">
        <v>6289</v>
      </c>
      <c r="B853" s="271" t="s">
        <v>6290</v>
      </c>
      <c r="C853" s="272" t="s">
        <v>5317</v>
      </c>
      <c r="D853" s="273"/>
      <c r="E853" s="274" t="s">
        <v>5354</v>
      </c>
    </row>
    <row r="854" spans="1:5">
      <c r="A854" s="3" t="s">
        <v>6291</v>
      </c>
      <c r="C854" s="273"/>
      <c r="D854" s="273"/>
      <c r="E854" s="273"/>
    </row>
    <row r="855" spans="1:5">
      <c r="A855" s="3" t="s">
        <v>6292</v>
      </c>
      <c r="C855" s="273"/>
      <c r="D855" s="273"/>
      <c r="E855" s="273"/>
    </row>
    <row r="856" spans="1:5">
      <c r="A856" s="3" t="s">
        <v>6293</v>
      </c>
      <c r="C856" s="273"/>
      <c r="D856" s="273"/>
      <c r="E856" s="273"/>
    </row>
    <row r="857" spans="1:5">
      <c r="A857" s="3" t="s">
        <v>6294</v>
      </c>
      <c r="C857" s="273"/>
      <c r="D857" s="273"/>
      <c r="E857" s="273"/>
    </row>
    <row r="858" spans="1:5">
      <c r="A858" s="3" t="s">
        <v>6295</v>
      </c>
      <c r="C858" s="273"/>
      <c r="D858" s="273"/>
      <c r="E858" s="273"/>
    </row>
    <row r="859" spans="1:5">
      <c r="A859" s="3" t="s">
        <v>6296</v>
      </c>
      <c r="C859" s="273"/>
      <c r="D859" s="273"/>
      <c r="E859" s="273"/>
    </row>
    <row r="860" spans="1:5">
      <c r="A860" s="278" t="s">
        <v>6297</v>
      </c>
      <c r="B860" s="279" t="s">
        <v>5942</v>
      </c>
      <c r="C860" s="272" t="s">
        <v>5317</v>
      </c>
      <c r="D860" s="273"/>
      <c r="E860" s="274" t="s">
        <v>5354</v>
      </c>
    </row>
    <row r="861" spans="1:5">
      <c r="A861" s="276" t="s">
        <v>6298</v>
      </c>
      <c r="B861" s="279" t="s">
        <v>5942</v>
      </c>
      <c r="C861" s="272" t="s">
        <v>5317</v>
      </c>
      <c r="D861" s="273"/>
      <c r="E861" s="274" t="s">
        <v>5354</v>
      </c>
    </row>
    <row r="862" spans="1:5">
      <c r="A862" s="276" t="s">
        <v>6299</v>
      </c>
      <c r="B862" s="279" t="s">
        <v>5942</v>
      </c>
      <c r="C862" s="272" t="s">
        <v>5317</v>
      </c>
      <c r="D862" s="273"/>
      <c r="E862" s="274" t="s">
        <v>5354</v>
      </c>
    </row>
    <row r="863" spans="1:5">
      <c r="A863" s="276" t="s">
        <v>6300</v>
      </c>
      <c r="B863" s="279" t="s">
        <v>5942</v>
      </c>
      <c r="C863" s="272" t="s">
        <v>5317</v>
      </c>
      <c r="D863" s="273"/>
      <c r="E863" s="274" t="s">
        <v>5354</v>
      </c>
    </row>
    <row r="864" spans="1:5">
      <c r="A864" s="297" t="s">
        <v>6301</v>
      </c>
      <c r="B864" s="285" t="s">
        <v>6302</v>
      </c>
      <c r="C864" s="287" t="s">
        <v>2801</v>
      </c>
      <c r="D864" s="287" t="s">
        <v>2801</v>
      </c>
      <c r="E864" s="288" t="s">
        <v>5784</v>
      </c>
    </row>
    <row r="865" spans="1:5">
      <c r="A865" s="297" t="s">
        <v>6303</v>
      </c>
      <c r="B865" s="285" t="s">
        <v>6302</v>
      </c>
      <c r="C865" s="287" t="s">
        <v>2801</v>
      </c>
      <c r="D865" s="287" t="s">
        <v>2801</v>
      </c>
      <c r="E865" s="288" t="s">
        <v>5784</v>
      </c>
    </row>
    <row r="866" spans="1:5">
      <c r="A866" s="3" t="s">
        <v>6304</v>
      </c>
      <c r="C866" s="273"/>
      <c r="D866" s="273"/>
      <c r="E866" s="273"/>
    </row>
    <row r="867" spans="1:5">
      <c r="A867" s="3" t="s">
        <v>6305</v>
      </c>
      <c r="C867" s="273"/>
      <c r="D867" s="273"/>
      <c r="E867" s="273"/>
    </row>
    <row r="868" spans="1:5">
      <c r="A868" s="278" t="s">
        <v>6306</v>
      </c>
      <c r="C868" s="272" t="s">
        <v>5317</v>
      </c>
      <c r="D868" s="273"/>
      <c r="E868" s="274" t="s">
        <v>5354</v>
      </c>
    </row>
    <row r="869" spans="1:5">
      <c r="A869" s="3" t="s">
        <v>6307</v>
      </c>
      <c r="C869" s="273"/>
      <c r="D869" s="273"/>
      <c r="E869" s="273"/>
    </row>
    <row r="870" spans="1:5">
      <c r="A870" s="276" t="s">
        <v>6308</v>
      </c>
      <c r="B870" s="271" t="s">
        <v>6309</v>
      </c>
      <c r="C870" s="272" t="s">
        <v>5317</v>
      </c>
      <c r="D870" s="273"/>
      <c r="E870" s="274" t="s">
        <v>5354</v>
      </c>
    </row>
    <row r="871" spans="1:5">
      <c r="A871" s="3" t="s">
        <v>6310</v>
      </c>
      <c r="C871" s="273"/>
      <c r="D871" s="273"/>
      <c r="E871" s="273"/>
    </row>
    <row r="872" spans="1:5">
      <c r="A872" s="3" t="s">
        <v>6311</v>
      </c>
      <c r="C872" s="273"/>
      <c r="D872" s="273"/>
      <c r="E872" s="273"/>
    </row>
    <row r="873" spans="1:5">
      <c r="A873" s="3" t="s">
        <v>6312</v>
      </c>
      <c r="B873" s="298" t="s">
        <v>5942</v>
      </c>
      <c r="C873" s="272" t="s">
        <v>5317</v>
      </c>
      <c r="D873" s="273"/>
      <c r="E873" s="274" t="s">
        <v>5354</v>
      </c>
    </row>
    <row r="874" spans="1:5">
      <c r="A874" s="276" t="s">
        <v>6313</v>
      </c>
      <c r="B874" s="298" t="s">
        <v>5942</v>
      </c>
      <c r="C874" s="272" t="s">
        <v>5317</v>
      </c>
      <c r="D874" s="273"/>
      <c r="E874" s="274" t="s">
        <v>5354</v>
      </c>
    </row>
    <row r="875" spans="1:5">
      <c r="A875" s="3" t="s">
        <v>6314</v>
      </c>
      <c r="B875" s="279" t="s">
        <v>5942</v>
      </c>
      <c r="C875" s="272" t="s">
        <v>5317</v>
      </c>
      <c r="D875" s="273"/>
      <c r="E875" s="274" t="s">
        <v>5354</v>
      </c>
    </row>
    <row r="876" spans="1:5">
      <c r="A876" s="276" t="s">
        <v>6315</v>
      </c>
      <c r="B876" s="279" t="s">
        <v>5942</v>
      </c>
      <c r="C876" s="272" t="s">
        <v>5317</v>
      </c>
      <c r="D876" s="273"/>
      <c r="E876" s="274" t="s">
        <v>5354</v>
      </c>
    </row>
    <row r="877" spans="1:5">
      <c r="A877" s="276" t="s">
        <v>6316</v>
      </c>
      <c r="B877" s="279" t="s">
        <v>5942</v>
      </c>
      <c r="C877" s="272" t="s">
        <v>5317</v>
      </c>
      <c r="D877" s="273"/>
      <c r="E877" s="274" t="s">
        <v>5354</v>
      </c>
    </row>
    <row r="878" spans="1:5">
      <c r="A878" s="3" t="s">
        <v>6317</v>
      </c>
      <c r="B878" s="150"/>
      <c r="C878" s="273"/>
      <c r="D878" s="273"/>
      <c r="E878" s="273"/>
    </row>
    <row r="879" spans="1:5">
      <c r="A879" s="276" t="s">
        <v>6318</v>
      </c>
      <c r="B879" s="271" t="s">
        <v>6319</v>
      </c>
      <c r="C879" s="272" t="s">
        <v>5317</v>
      </c>
      <c r="D879" s="273"/>
      <c r="E879" s="274" t="s">
        <v>5354</v>
      </c>
    </row>
    <row r="880" spans="1:5">
      <c r="A880" s="3" t="s">
        <v>6320</v>
      </c>
      <c r="B880" s="150"/>
      <c r="C880" s="273"/>
      <c r="D880" s="273"/>
      <c r="E880" s="273"/>
    </row>
    <row r="881" spans="1:5">
      <c r="A881" s="3" t="s">
        <v>6321</v>
      </c>
      <c r="C881" s="273"/>
      <c r="D881" s="273"/>
      <c r="E881" s="273"/>
    </row>
    <row r="882" spans="1:5">
      <c r="A882" s="3" t="s">
        <v>6322</v>
      </c>
      <c r="C882" s="273"/>
      <c r="D882" s="273"/>
      <c r="E882" s="273"/>
    </row>
    <row r="883" spans="1:5">
      <c r="A883" s="3" t="s">
        <v>6323</v>
      </c>
      <c r="C883" s="273"/>
      <c r="D883" s="273"/>
      <c r="E883" s="273"/>
    </row>
    <row r="884" spans="1:5">
      <c r="A884" s="3" t="s">
        <v>6324</v>
      </c>
      <c r="C884" s="273"/>
      <c r="D884" s="273"/>
      <c r="E884" s="273"/>
    </row>
    <row r="885" spans="1:5">
      <c r="A885" s="3" t="s">
        <v>6325</v>
      </c>
      <c r="C885" s="273"/>
      <c r="D885" s="273"/>
      <c r="E885" s="273"/>
    </row>
    <row r="886" spans="1:5">
      <c r="A886" s="3" t="s">
        <v>6326</v>
      </c>
      <c r="C886" s="273"/>
      <c r="D886" s="273"/>
      <c r="E886" s="273"/>
    </row>
    <row r="887" spans="1:5">
      <c r="A887" s="278" t="s">
        <v>6327</v>
      </c>
      <c r="C887" s="272" t="s">
        <v>5317</v>
      </c>
      <c r="D887" s="273"/>
      <c r="E887" s="274" t="s">
        <v>5354</v>
      </c>
    </row>
    <row r="888" spans="1:5">
      <c r="A888" s="276" t="s">
        <v>6328</v>
      </c>
      <c r="B888" s="271" t="s">
        <v>6329</v>
      </c>
      <c r="C888" s="272" t="s">
        <v>5317</v>
      </c>
      <c r="D888" s="273"/>
      <c r="E888" s="274" t="s">
        <v>5354</v>
      </c>
    </row>
    <row r="889" spans="1:5">
      <c r="A889" s="276" t="s">
        <v>6330</v>
      </c>
      <c r="B889" s="271" t="s">
        <v>6331</v>
      </c>
      <c r="C889" s="287" t="s">
        <v>2801</v>
      </c>
      <c r="D889" s="273"/>
      <c r="E889" s="281"/>
    </row>
    <row r="890" spans="1:5">
      <c r="A890" s="276" t="s">
        <v>6332</v>
      </c>
      <c r="B890" s="271" t="s">
        <v>6333</v>
      </c>
      <c r="C890" s="287" t="s">
        <v>2801</v>
      </c>
      <c r="D890" s="273"/>
      <c r="E890" s="281"/>
    </row>
    <row r="891" spans="1:5">
      <c r="A891" s="254" t="s">
        <v>6334</v>
      </c>
      <c r="C891" s="273"/>
      <c r="D891" s="273"/>
      <c r="E891" s="273"/>
    </row>
    <row r="892" spans="1:5">
      <c r="A892" s="254" t="s">
        <v>6335</v>
      </c>
      <c r="C892" s="273"/>
      <c r="D892" s="273"/>
      <c r="E892" s="273"/>
    </row>
    <row r="893" spans="1:5">
      <c r="A893" s="278" t="s">
        <v>6336</v>
      </c>
      <c r="C893" s="272" t="s">
        <v>5317</v>
      </c>
      <c r="D893" s="273"/>
      <c r="E893" s="274" t="s">
        <v>5354</v>
      </c>
    </row>
    <row r="894" spans="1:5">
      <c r="A894" s="276" t="s">
        <v>6337</v>
      </c>
      <c r="B894" s="271" t="s">
        <v>6338</v>
      </c>
      <c r="C894" s="272" t="s">
        <v>5317</v>
      </c>
      <c r="D894" s="273"/>
      <c r="E894" s="288" t="s">
        <v>5784</v>
      </c>
    </row>
    <row r="895" spans="1:5">
      <c r="A895" s="254" t="s">
        <v>6339</v>
      </c>
      <c r="C895" s="273"/>
      <c r="D895" s="273"/>
      <c r="E895" s="273"/>
    </row>
    <row r="896" spans="1:5">
      <c r="A896" s="254" t="s">
        <v>6340</v>
      </c>
      <c r="C896" s="273"/>
      <c r="D896" s="273"/>
      <c r="E896" s="273"/>
    </row>
    <row r="897" spans="1:5">
      <c r="A897" s="254" t="s">
        <v>6341</v>
      </c>
      <c r="C897" s="273"/>
      <c r="D897" s="273"/>
      <c r="E897" s="273"/>
    </row>
    <row r="898" spans="1:5">
      <c r="A898" s="254" t="s">
        <v>6342</v>
      </c>
      <c r="C898" s="273"/>
      <c r="D898" s="273"/>
      <c r="E898" s="273"/>
    </row>
    <row r="899" spans="1:5">
      <c r="A899" s="254" t="s">
        <v>6343</v>
      </c>
      <c r="C899" s="273"/>
      <c r="D899" s="273"/>
      <c r="E899" s="273"/>
    </row>
    <row r="900" spans="1:5">
      <c r="A900" s="254" t="s">
        <v>6344</v>
      </c>
      <c r="C900" s="273"/>
      <c r="D900" s="273"/>
      <c r="E900" s="273"/>
    </row>
    <row r="901" spans="1:5">
      <c r="A901" s="254" t="s">
        <v>6345</v>
      </c>
      <c r="C901" s="273"/>
      <c r="D901" s="273"/>
      <c r="E901" s="273"/>
    </row>
    <row r="902" spans="1:5">
      <c r="A902" s="276" t="s">
        <v>6346</v>
      </c>
      <c r="B902" s="271" t="s">
        <v>6347</v>
      </c>
      <c r="C902" s="287" t="s">
        <v>2801</v>
      </c>
      <c r="D902" s="273" t="s">
        <v>6348</v>
      </c>
      <c r="E902" s="288" t="s">
        <v>5784</v>
      </c>
    </row>
    <row r="903" spans="1:5">
      <c r="A903" s="254" t="s">
        <v>6349</v>
      </c>
      <c r="C903" s="273"/>
      <c r="D903" s="273"/>
      <c r="E903" s="273"/>
    </row>
    <row r="904" spans="1:5">
      <c r="A904" s="254" t="s">
        <v>6350</v>
      </c>
      <c r="C904" s="273"/>
      <c r="D904" s="273"/>
      <c r="E904" s="273"/>
    </row>
    <row r="905" spans="1:5">
      <c r="A905" s="254" t="s">
        <v>6351</v>
      </c>
      <c r="C905" s="273"/>
      <c r="D905" s="273"/>
      <c r="E905" s="273"/>
    </row>
    <row r="906" spans="1:5">
      <c r="A906" s="254" t="s">
        <v>6352</v>
      </c>
      <c r="C906" s="273"/>
      <c r="D906" s="273"/>
      <c r="E906" s="273"/>
    </row>
    <row r="907" spans="1:5">
      <c r="A907" s="278" t="s">
        <v>6353</v>
      </c>
      <c r="C907" s="272" t="s">
        <v>5317</v>
      </c>
      <c r="D907" s="273"/>
      <c r="E907" s="274" t="s">
        <v>5354</v>
      </c>
    </row>
    <row r="908" spans="1:5">
      <c r="A908" s="254" t="s">
        <v>6354</v>
      </c>
      <c r="C908" s="273"/>
      <c r="D908" s="273"/>
      <c r="E908" s="273"/>
    </row>
    <row r="909" spans="1:5">
      <c r="A909" s="3" t="s">
        <v>6355</v>
      </c>
      <c r="C909" s="273"/>
      <c r="D909" s="273"/>
      <c r="E909" s="273"/>
    </row>
    <row r="910" spans="1:5">
      <c r="A910" s="3" t="s">
        <v>6356</v>
      </c>
      <c r="C910" s="273"/>
      <c r="D910" s="273"/>
      <c r="E910" s="273"/>
    </row>
    <row r="911" spans="1:5">
      <c r="A911" s="3" t="s">
        <v>6357</v>
      </c>
      <c r="C911" s="273"/>
      <c r="D911" s="273"/>
      <c r="E911" s="273"/>
    </row>
    <row r="912" spans="1:5">
      <c r="A912" s="276" t="s">
        <v>6358</v>
      </c>
      <c r="B912" s="271" t="s">
        <v>6359</v>
      </c>
      <c r="C912" s="272" t="s">
        <v>5317</v>
      </c>
      <c r="D912" s="273"/>
      <c r="E912" s="274" t="s">
        <v>5354</v>
      </c>
    </row>
    <row r="913" spans="1:10">
      <c r="A913" s="278" t="s">
        <v>6360</v>
      </c>
      <c r="C913" s="272" t="s">
        <v>5317</v>
      </c>
      <c r="D913" s="273"/>
      <c r="E913" s="274" t="s">
        <v>5354</v>
      </c>
    </row>
    <row r="914" spans="1:10">
      <c r="A914" s="3" t="s">
        <v>6361</v>
      </c>
      <c r="C914" s="79"/>
      <c r="D914" s="281"/>
      <c r="E914" s="281"/>
    </row>
    <row r="915" spans="1:10">
      <c r="A915" s="278" t="s">
        <v>6362</v>
      </c>
      <c r="C915" s="272" t="s">
        <v>5317</v>
      </c>
      <c r="D915" s="273"/>
      <c r="E915" s="274" t="s">
        <v>5354</v>
      </c>
    </row>
    <row r="916" spans="1:10">
      <c r="A916" s="276" t="s">
        <v>6363</v>
      </c>
      <c r="B916" s="271" t="s">
        <v>6364</v>
      </c>
      <c r="C916" s="272" t="s">
        <v>5317</v>
      </c>
      <c r="D916" s="273"/>
      <c r="E916" s="274" t="s">
        <v>5354</v>
      </c>
    </row>
    <row r="917" spans="1:10">
      <c r="A917" s="3" t="s">
        <v>6365</v>
      </c>
      <c r="C917" s="273"/>
      <c r="D917" s="273"/>
      <c r="E917" s="273"/>
    </row>
    <row r="918" spans="1:10">
      <c r="A918" s="3" t="s">
        <v>6366</v>
      </c>
      <c r="C918" s="273"/>
      <c r="D918" s="273"/>
      <c r="E918" s="273"/>
    </row>
    <row r="919" spans="1:10">
      <c r="A919" s="3" t="s">
        <v>6367</v>
      </c>
      <c r="C919" s="273"/>
      <c r="D919" s="273"/>
      <c r="E919" s="273"/>
    </row>
    <row r="920" spans="1:10">
      <c r="A920" s="3" t="s">
        <v>6368</v>
      </c>
      <c r="C920" s="273"/>
      <c r="D920" s="273"/>
      <c r="E920" s="273"/>
    </row>
    <row r="921" spans="1:10">
      <c r="A921" s="3" t="s">
        <v>6369</v>
      </c>
      <c r="C921" s="273"/>
      <c r="D921" s="273"/>
      <c r="E921" s="273"/>
      <c r="J921" s="289"/>
    </row>
    <row r="922" spans="1:10">
      <c r="A922" s="276" t="s">
        <v>6370</v>
      </c>
      <c r="B922" s="271" t="s">
        <v>6371</v>
      </c>
      <c r="C922" s="272" t="s">
        <v>5317</v>
      </c>
      <c r="D922" s="273"/>
      <c r="E922" s="274" t="s">
        <v>5354</v>
      </c>
    </row>
    <row r="923" spans="1:10">
      <c r="A923" s="3" t="s">
        <v>6372</v>
      </c>
      <c r="C923" s="273"/>
      <c r="D923" s="273"/>
      <c r="E923" s="273"/>
    </row>
    <row r="924" spans="1:10">
      <c r="A924" s="3" t="s">
        <v>6373</v>
      </c>
      <c r="C924" s="273"/>
      <c r="D924" s="273"/>
      <c r="E924" s="273"/>
    </row>
    <row r="925" spans="1:10">
      <c r="A925" s="3" t="s">
        <v>6374</v>
      </c>
      <c r="C925" s="273"/>
      <c r="D925" s="273"/>
      <c r="E925" s="273"/>
    </row>
    <row r="926" spans="1:10">
      <c r="A926" s="3" t="s">
        <v>6375</v>
      </c>
      <c r="C926" s="273"/>
      <c r="D926" s="273"/>
      <c r="E926" s="273"/>
    </row>
    <row r="927" spans="1:10">
      <c r="A927" s="254" t="s">
        <v>6376</v>
      </c>
      <c r="C927" s="273"/>
      <c r="D927" s="273"/>
      <c r="E927" s="273"/>
    </row>
    <row r="928" spans="1:10">
      <c r="A928" s="254" t="s">
        <v>6377</v>
      </c>
      <c r="C928" s="273"/>
      <c r="D928" s="273"/>
      <c r="E928" s="273"/>
    </row>
    <row r="929" spans="1:5">
      <c r="A929" s="254" t="s">
        <v>6378</v>
      </c>
      <c r="C929" s="273"/>
      <c r="D929" s="273"/>
      <c r="E929" s="273"/>
    </row>
    <row r="930" spans="1:5">
      <c r="A930" s="254" t="s">
        <v>6379</v>
      </c>
      <c r="C930" s="273"/>
      <c r="D930" s="273"/>
      <c r="E930" s="273"/>
    </row>
    <row r="931" spans="1:5">
      <c r="A931" s="3" t="s">
        <v>6380</v>
      </c>
      <c r="C931" s="273"/>
      <c r="D931" s="273"/>
      <c r="E931" s="273"/>
    </row>
    <row r="932" spans="1:5">
      <c r="A932" s="3" t="s">
        <v>6381</v>
      </c>
      <c r="C932" s="273"/>
      <c r="D932" s="273"/>
      <c r="E932" s="273"/>
    </row>
    <row r="933" spans="1:5">
      <c r="A933" s="3" t="s">
        <v>6382</v>
      </c>
      <c r="C933" s="273"/>
      <c r="D933" s="273"/>
      <c r="E933" s="273"/>
    </row>
    <row r="934" spans="1:5">
      <c r="A934" s="3" t="s">
        <v>6383</v>
      </c>
      <c r="C934" s="273"/>
      <c r="D934" s="273"/>
      <c r="E934" s="273"/>
    </row>
    <row r="935" spans="1:5">
      <c r="A935" s="3" t="s">
        <v>6384</v>
      </c>
      <c r="C935" s="273"/>
      <c r="D935" s="273"/>
      <c r="E935" s="273"/>
    </row>
    <row r="936" spans="1:5">
      <c r="A936" s="3" t="s">
        <v>6385</v>
      </c>
      <c r="C936" s="273"/>
      <c r="D936" s="273"/>
      <c r="E936" s="273"/>
    </row>
    <row r="937" spans="1:5">
      <c r="A937" s="276" t="s">
        <v>6386</v>
      </c>
      <c r="B937" s="271" t="s">
        <v>6387</v>
      </c>
      <c r="C937" s="272" t="s">
        <v>5317</v>
      </c>
      <c r="D937" s="273"/>
      <c r="E937" s="274" t="s">
        <v>5354</v>
      </c>
    </row>
    <row r="938" spans="1:5">
      <c r="A938" s="3" t="s">
        <v>6388</v>
      </c>
      <c r="C938" s="273"/>
      <c r="D938" s="273"/>
      <c r="E938" s="273"/>
    </row>
    <row r="939" spans="1:5">
      <c r="A939" s="3" t="s">
        <v>6389</v>
      </c>
      <c r="B939" s="279" t="s">
        <v>5942</v>
      </c>
      <c r="C939" s="273"/>
      <c r="D939" s="273"/>
      <c r="E939" s="273"/>
    </row>
    <row r="940" spans="1:5">
      <c r="A940" s="276" t="s">
        <v>6390</v>
      </c>
      <c r="B940" s="279" t="s">
        <v>5942</v>
      </c>
      <c r="C940" s="272" t="s">
        <v>5317</v>
      </c>
      <c r="D940" s="273"/>
      <c r="E940" s="274" t="s">
        <v>5354</v>
      </c>
    </row>
    <row r="941" spans="1:5">
      <c r="A941" s="3" t="s">
        <v>6391</v>
      </c>
      <c r="C941" s="273"/>
      <c r="D941" s="273"/>
      <c r="E941" s="273"/>
    </row>
    <row r="942" spans="1:5">
      <c r="A942" s="3" t="s">
        <v>6392</v>
      </c>
      <c r="C942" s="273"/>
      <c r="D942" s="273"/>
      <c r="E942" s="273"/>
    </row>
    <row r="943" spans="1:5">
      <c r="A943" s="3" t="s">
        <v>6393</v>
      </c>
      <c r="C943" s="273"/>
      <c r="D943" s="273"/>
      <c r="E943" s="273"/>
    </row>
    <row r="944" spans="1:5">
      <c r="A944" s="278" t="s">
        <v>6394</v>
      </c>
      <c r="C944" s="272" t="s">
        <v>5317</v>
      </c>
      <c r="D944" s="273"/>
      <c r="E944" s="274" t="s">
        <v>5354</v>
      </c>
    </row>
    <row r="945" spans="1:5">
      <c r="A945" s="276" t="s">
        <v>6395</v>
      </c>
      <c r="B945" s="271" t="s">
        <v>6396</v>
      </c>
      <c r="C945" s="272" t="s">
        <v>5317</v>
      </c>
      <c r="D945" s="273"/>
      <c r="E945" s="274" t="s">
        <v>5354</v>
      </c>
    </row>
    <row r="946" spans="1:5">
      <c r="A946" s="3" t="s">
        <v>6397</v>
      </c>
      <c r="B946" s="279" t="s">
        <v>5942</v>
      </c>
      <c r="C946" s="272" t="s">
        <v>5317</v>
      </c>
      <c r="D946" s="273"/>
      <c r="E946" s="274" t="s">
        <v>5354</v>
      </c>
    </row>
    <row r="947" spans="1:5">
      <c r="A947" s="276" t="s">
        <v>6398</v>
      </c>
      <c r="B947" s="279" t="s">
        <v>5942</v>
      </c>
      <c r="C947" s="272" t="s">
        <v>5317</v>
      </c>
      <c r="D947" s="273"/>
      <c r="E947" s="274" t="s">
        <v>5354</v>
      </c>
    </row>
    <row r="948" spans="1:5">
      <c r="A948" s="3" t="s">
        <v>6399</v>
      </c>
      <c r="C948" s="273"/>
      <c r="D948" s="273"/>
      <c r="E948" s="273"/>
    </row>
    <row r="949" spans="1:5">
      <c r="A949" s="3" t="s">
        <v>6400</v>
      </c>
      <c r="C949" s="273"/>
      <c r="D949" s="273"/>
      <c r="E949" s="273"/>
    </row>
    <row r="950" spans="1:5">
      <c r="A950" s="3" t="s">
        <v>6401</v>
      </c>
      <c r="C950" s="273"/>
      <c r="D950" s="273"/>
      <c r="E950" s="273"/>
    </row>
    <row r="951" spans="1:5">
      <c r="A951" s="3" t="s">
        <v>6402</v>
      </c>
      <c r="C951" s="273"/>
      <c r="D951" s="273"/>
      <c r="E951" s="273"/>
    </row>
    <row r="952" spans="1:5">
      <c r="A952" s="3" t="s">
        <v>6403</v>
      </c>
      <c r="C952" s="273"/>
      <c r="D952" s="273"/>
      <c r="E952" s="273"/>
    </row>
    <row r="953" spans="1:5">
      <c r="A953" s="3" t="s">
        <v>6404</v>
      </c>
      <c r="C953" s="273"/>
      <c r="D953" s="273"/>
      <c r="E953" s="273"/>
    </row>
    <row r="954" spans="1:5">
      <c r="A954" s="3" t="s">
        <v>6405</v>
      </c>
      <c r="B954" s="279" t="s">
        <v>6406</v>
      </c>
      <c r="C954" s="273"/>
      <c r="D954" s="273"/>
      <c r="E954" s="273"/>
    </row>
    <row r="955" spans="1:5">
      <c r="A955" s="276" t="s">
        <v>6407</v>
      </c>
      <c r="B955" s="279" t="s">
        <v>6406</v>
      </c>
      <c r="C955" s="272" t="s">
        <v>5317</v>
      </c>
      <c r="D955" s="273"/>
      <c r="E955" s="274" t="s">
        <v>5354</v>
      </c>
    </row>
    <row r="956" spans="1:5">
      <c r="A956" s="3" t="s">
        <v>6408</v>
      </c>
      <c r="B956" s="295" t="s">
        <v>6406</v>
      </c>
      <c r="C956" s="273"/>
      <c r="D956" s="273"/>
      <c r="E956" s="273"/>
    </row>
    <row r="957" spans="1:5">
      <c r="A957" s="276" t="s">
        <v>6409</v>
      </c>
      <c r="B957" s="295" t="s">
        <v>6406</v>
      </c>
      <c r="C957" s="272" t="s">
        <v>5317</v>
      </c>
      <c r="D957" s="273"/>
      <c r="E957" s="274" t="s">
        <v>5354</v>
      </c>
    </row>
    <row r="958" spans="1:5">
      <c r="A958" s="3" t="s">
        <v>6410</v>
      </c>
      <c r="C958" s="273"/>
      <c r="D958" s="273"/>
      <c r="E958" s="273"/>
    </row>
    <row r="959" spans="1:5">
      <c r="A959" s="276" t="s">
        <v>6411</v>
      </c>
      <c r="B959" s="271" t="s">
        <v>6412</v>
      </c>
      <c r="C959" s="272" t="s">
        <v>5317</v>
      </c>
      <c r="D959" s="273"/>
      <c r="E959" s="274" t="s">
        <v>5354</v>
      </c>
    </row>
    <row r="960" spans="1:5">
      <c r="A960" s="3" t="s">
        <v>6413</v>
      </c>
      <c r="C960" s="273"/>
      <c r="D960" s="273"/>
      <c r="E960" s="273"/>
    </row>
    <row r="961" spans="1:5">
      <c r="A961" s="3" t="s">
        <v>6414</v>
      </c>
      <c r="C961" s="273"/>
      <c r="D961" s="273"/>
      <c r="E961" s="273"/>
    </row>
    <row r="962" spans="1:5">
      <c r="A962" s="3" t="s">
        <v>6415</v>
      </c>
      <c r="C962" s="273"/>
      <c r="D962" s="273"/>
      <c r="E962" s="273"/>
    </row>
    <row r="963" spans="1:5">
      <c r="A963" s="3" t="s">
        <v>6416</v>
      </c>
      <c r="C963" s="273"/>
      <c r="D963" s="273"/>
      <c r="E963" s="273"/>
    </row>
    <row r="964" spans="1:5">
      <c r="A964" s="278" t="s">
        <v>6417</v>
      </c>
      <c r="C964" s="272" t="s">
        <v>5317</v>
      </c>
      <c r="D964" s="273"/>
      <c r="E964" s="274" t="s">
        <v>5354</v>
      </c>
    </row>
    <row r="965" spans="1:5">
      <c r="A965" s="3" t="s">
        <v>6418</v>
      </c>
      <c r="C965" s="273"/>
      <c r="D965" s="273"/>
      <c r="E965" s="273"/>
    </row>
    <row r="966" spans="1:5">
      <c r="A966" s="276" t="s">
        <v>6419</v>
      </c>
      <c r="B966" s="271" t="s">
        <v>6420</v>
      </c>
      <c r="C966" s="272" t="s">
        <v>5317</v>
      </c>
      <c r="D966" s="273"/>
      <c r="E966" s="274" t="s">
        <v>5354</v>
      </c>
    </row>
    <row r="967" spans="1:5">
      <c r="A967" s="3" t="s">
        <v>6421</v>
      </c>
      <c r="C967" s="273"/>
      <c r="D967" s="273"/>
      <c r="E967" s="273"/>
    </row>
    <row r="968" spans="1:5">
      <c r="A968" s="3" t="s">
        <v>6422</v>
      </c>
      <c r="C968" s="273"/>
      <c r="D968" s="273"/>
      <c r="E968" s="273"/>
    </row>
    <row r="969" spans="1:5">
      <c r="A969" s="3" t="s">
        <v>6423</v>
      </c>
      <c r="C969" s="273"/>
      <c r="D969" s="273"/>
      <c r="E969" s="273"/>
    </row>
    <row r="970" spans="1:5">
      <c r="A970" s="3" t="s">
        <v>6424</v>
      </c>
      <c r="C970" s="273"/>
      <c r="D970" s="273"/>
      <c r="E970" s="273"/>
    </row>
    <row r="971" spans="1:5">
      <c r="A971" s="3" t="s">
        <v>6425</v>
      </c>
      <c r="C971" s="273"/>
      <c r="D971" s="273"/>
      <c r="E971" s="273"/>
    </row>
    <row r="972" spans="1:5">
      <c r="A972" s="3" t="s">
        <v>6426</v>
      </c>
      <c r="C972" s="273"/>
      <c r="D972" s="273"/>
      <c r="E972" s="273"/>
    </row>
    <row r="973" spans="1:5">
      <c r="A973" s="276" t="s">
        <v>6427</v>
      </c>
      <c r="B973" s="271" t="s">
        <v>6428</v>
      </c>
      <c r="C973" s="272" t="s">
        <v>5317</v>
      </c>
      <c r="D973" s="273"/>
      <c r="E973" s="274" t="s">
        <v>5354</v>
      </c>
    </row>
    <row r="974" spans="1:5">
      <c r="A974" s="276" t="s">
        <v>6429</v>
      </c>
      <c r="B974" s="279" t="s">
        <v>6430</v>
      </c>
      <c r="C974" s="272" t="s">
        <v>5317</v>
      </c>
      <c r="D974" s="273"/>
      <c r="E974" s="274" t="s">
        <v>5354</v>
      </c>
    </row>
    <row r="975" spans="1:5">
      <c r="A975" s="276" t="s">
        <v>6431</v>
      </c>
      <c r="B975" s="271" t="s">
        <v>6432</v>
      </c>
      <c r="C975" s="272" t="s">
        <v>5317</v>
      </c>
      <c r="D975" s="273"/>
      <c r="E975" s="274" t="s">
        <v>5354</v>
      </c>
    </row>
    <row r="976" spans="1:5">
      <c r="A976" s="276" t="s">
        <v>6433</v>
      </c>
      <c r="B976" s="271" t="s">
        <v>6434</v>
      </c>
      <c r="C976" s="272" t="s">
        <v>5317</v>
      </c>
      <c r="D976" s="273"/>
      <c r="E976" s="274" t="s">
        <v>5354</v>
      </c>
    </row>
    <row r="977" spans="1:5">
      <c r="A977" s="3" t="s">
        <v>6435</v>
      </c>
      <c r="C977" s="273"/>
      <c r="D977" s="273"/>
      <c r="E977" s="273"/>
    </row>
    <row r="978" spans="1:5">
      <c r="A978" s="3" t="s">
        <v>6436</v>
      </c>
      <c r="C978" s="273"/>
      <c r="D978" s="273"/>
      <c r="E978" s="273"/>
    </row>
    <row r="979" spans="1:5">
      <c r="A979" s="3" t="s">
        <v>6437</v>
      </c>
      <c r="C979" s="273"/>
      <c r="D979" s="273"/>
      <c r="E979" s="273"/>
    </row>
    <row r="980" spans="1:5">
      <c r="A980" s="3" t="s">
        <v>6438</v>
      </c>
      <c r="C980" s="273"/>
      <c r="D980" s="273"/>
      <c r="E980" s="273"/>
    </row>
    <row r="981" spans="1:5">
      <c r="A981" s="3" t="s">
        <v>6439</v>
      </c>
      <c r="C981" s="273"/>
      <c r="D981" s="273"/>
      <c r="E981" s="273"/>
    </row>
    <row r="982" spans="1:5">
      <c r="A982" s="3" t="s">
        <v>6440</v>
      </c>
      <c r="C982" s="273"/>
      <c r="D982" s="273"/>
      <c r="E982" s="273"/>
    </row>
    <row r="983" spans="1:5">
      <c r="A983" s="3" t="s">
        <v>6441</v>
      </c>
      <c r="C983" s="273"/>
      <c r="D983" s="273"/>
      <c r="E983" s="273"/>
    </row>
    <row r="984" spans="1:5">
      <c r="A984" s="3" t="s">
        <v>6442</v>
      </c>
      <c r="C984" s="273"/>
      <c r="D984" s="273"/>
      <c r="E984" s="273"/>
    </row>
    <row r="985" spans="1:5">
      <c r="A985" s="276" t="s">
        <v>6443</v>
      </c>
      <c r="B985" s="271" t="s">
        <v>6444</v>
      </c>
      <c r="C985" s="272" t="s">
        <v>5317</v>
      </c>
      <c r="D985" s="273"/>
      <c r="E985" s="274" t="s">
        <v>5354</v>
      </c>
    </row>
    <row r="986" spans="1:5">
      <c r="A986" s="276" t="s">
        <v>6445</v>
      </c>
      <c r="B986" s="271" t="s">
        <v>6446</v>
      </c>
      <c r="C986" s="272" t="s">
        <v>5317</v>
      </c>
      <c r="D986" s="273"/>
      <c r="E986" s="274" t="s">
        <v>5354</v>
      </c>
    </row>
    <row r="987" spans="1:5">
      <c r="A987" s="3" t="s">
        <v>6447</v>
      </c>
      <c r="C987" s="273"/>
      <c r="D987" s="273"/>
      <c r="E987" s="273"/>
    </row>
    <row r="988" spans="1:5">
      <c r="A988" s="3" t="s">
        <v>6448</v>
      </c>
      <c r="C988" s="273"/>
      <c r="D988" s="273"/>
      <c r="E988" s="273"/>
    </row>
    <row r="989" spans="1:5">
      <c r="A989" s="3" t="s">
        <v>6449</v>
      </c>
      <c r="C989" s="273"/>
      <c r="D989" s="273"/>
      <c r="E989" s="273"/>
    </row>
    <row r="990" spans="1:5">
      <c r="A990" s="3" t="s">
        <v>6450</v>
      </c>
      <c r="C990" s="273"/>
      <c r="D990" s="273"/>
      <c r="E990" s="273"/>
    </row>
    <row r="991" spans="1:5">
      <c r="A991" s="278" t="s">
        <v>6451</v>
      </c>
      <c r="C991" s="272" t="s">
        <v>5317</v>
      </c>
      <c r="D991" s="273"/>
      <c r="E991" s="274" t="s">
        <v>5354</v>
      </c>
    </row>
    <row r="992" spans="1:5">
      <c r="A992" s="276" t="s">
        <v>6452</v>
      </c>
      <c r="B992" s="271" t="s">
        <v>6453</v>
      </c>
      <c r="C992" s="272" t="s">
        <v>5317</v>
      </c>
      <c r="D992" s="273"/>
      <c r="E992" s="274" t="s">
        <v>5354</v>
      </c>
    </row>
    <row r="993" spans="1:5">
      <c r="A993" s="3" t="s">
        <v>6454</v>
      </c>
      <c r="C993" s="273"/>
      <c r="D993" s="273"/>
      <c r="E993" s="273"/>
    </row>
    <row r="994" spans="1:5">
      <c r="A994" s="3" t="s">
        <v>6455</v>
      </c>
      <c r="C994" s="273"/>
      <c r="D994" s="273"/>
      <c r="E994" s="273"/>
    </row>
    <row r="995" spans="1:5">
      <c r="A995" s="3" t="s">
        <v>6456</v>
      </c>
      <c r="C995" s="273"/>
      <c r="D995" s="273"/>
      <c r="E995" s="273"/>
    </row>
    <row r="996" spans="1:5">
      <c r="A996" s="278" t="s">
        <v>6457</v>
      </c>
      <c r="C996" s="272" t="s">
        <v>5317</v>
      </c>
      <c r="D996" s="273"/>
      <c r="E996" s="274" t="s">
        <v>5354</v>
      </c>
    </row>
    <row r="997" spans="1:5">
      <c r="A997" s="276" t="s">
        <v>6458</v>
      </c>
      <c r="B997" s="271" t="s">
        <v>6459</v>
      </c>
      <c r="C997" s="272" t="s">
        <v>5317</v>
      </c>
      <c r="D997" s="273"/>
      <c r="E997" s="274" t="s">
        <v>5354</v>
      </c>
    </row>
    <row r="998" spans="1:5">
      <c r="A998" s="3" t="s">
        <v>6460</v>
      </c>
      <c r="C998" s="273"/>
      <c r="D998" s="273"/>
      <c r="E998" s="273"/>
    </row>
    <row r="999" spans="1:5">
      <c r="A999" s="3" t="s">
        <v>6461</v>
      </c>
      <c r="C999" s="273"/>
      <c r="D999" s="273"/>
      <c r="E999" s="273"/>
    </row>
    <row r="1000" spans="1:5">
      <c r="A1000" s="3" t="s">
        <v>6462</v>
      </c>
      <c r="C1000" s="273"/>
      <c r="D1000" s="273"/>
      <c r="E1000" s="273"/>
    </row>
    <row r="1001" spans="1:5">
      <c r="A1001" s="3" t="s">
        <v>6463</v>
      </c>
      <c r="C1001" s="273"/>
      <c r="D1001" s="273"/>
      <c r="E1001" s="273"/>
    </row>
    <row r="1002" spans="1:5">
      <c r="A1002" s="276" t="s">
        <v>6464</v>
      </c>
      <c r="B1002" s="271" t="s">
        <v>6465</v>
      </c>
      <c r="C1002" s="287" t="s">
        <v>2801</v>
      </c>
      <c r="D1002" s="299" t="s">
        <v>6466</v>
      </c>
      <c r="E1002" s="288" t="s">
        <v>5784</v>
      </c>
    </row>
    <row r="1003" spans="1:5">
      <c r="A1003" s="276" t="s">
        <v>6467</v>
      </c>
      <c r="B1003" s="271" t="s">
        <v>6468</v>
      </c>
      <c r="C1003" s="272" t="s">
        <v>5317</v>
      </c>
      <c r="D1003" s="273"/>
      <c r="E1003" s="274" t="s">
        <v>5354</v>
      </c>
    </row>
    <row r="1004" spans="1:5">
      <c r="A1004" s="278" t="s">
        <v>6469</v>
      </c>
      <c r="C1004" s="272" t="s">
        <v>5317</v>
      </c>
      <c r="D1004" s="273"/>
      <c r="E1004" s="274" t="s">
        <v>5354</v>
      </c>
    </row>
    <row r="1005" spans="1:5">
      <c r="A1005" s="278" t="s">
        <v>6470</v>
      </c>
      <c r="C1005" s="272" t="s">
        <v>5317</v>
      </c>
      <c r="D1005" s="273"/>
      <c r="E1005" s="274" t="s">
        <v>5354</v>
      </c>
    </row>
    <row r="1006" spans="1:5">
      <c r="A1006" s="278" t="s">
        <v>6471</v>
      </c>
      <c r="B1006" s="271" t="s">
        <v>6472</v>
      </c>
      <c r="C1006" s="272" t="s">
        <v>5317</v>
      </c>
      <c r="D1006" s="273"/>
      <c r="E1006" s="274" t="s">
        <v>5354</v>
      </c>
    </row>
    <row r="1007" spans="1:5">
      <c r="A1007" s="278" t="s">
        <v>6473</v>
      </c>
      <c r="C1007" s="287" t="s">
        <v>2801</v>
      </c>
      <c r="D1007" s="287" t="s">
        <v>2801</v>
      </c>
      <c r="E1007" s="273"/>
    </row>
    <row r="1008" spans="1:5">
      <c r="A1008" s="276" t="s">
        <v>6474</v>
      </c>
      <c r="B1008" s="271" t="s">
        <v>6475</v>
      </c>
      <c r="C1008" s="287" t="s">
        <v>2801</v>
      </c>
      <c r="D1008" s="287" t="s">
        <v>2801</v>
      </c>
      <c r="E1008" s="273"/>
    </row>
    <row r="1009" spans="1:5">
      <c r="A1009" s="276" t="s">
        <v>6476</v>
      </c>
      <c r="B1009" s="271" t="s">
        <v>6477</v>
      </c>
      <c r="C1009" s="287" t="s">
        <v>2801</v>
      </c>
      <c r="D1009" s="287" t="s">
        <v>2801</v>
      </c>
      <c r="E1009" s="273"/>
    </row>
    <row r="1010" spans="1:5">
      <c r="A1010" s="276" t="s">
        <v>6478</v>
      </c>
      <c r="B1010" s="271" t="s">
        <v>6479</v>
      </c>
      <c r="C1010" s="287" t="s">
        <v>2801</v>
      </c>
      <c r="D1010" s="287" t="s">
        <v>2801</v>
      </c>
      <c r="E1010" s="273"/>
    </row>
    <row r="1011" spans="1:5">
      <c r="A1011" s="3" t="s">
        <v>6480</v>
      </c>
      <c r="C1011" s="273"/>
      <c r="D1011" s="273"/>
      <c r="E1011" s="273"/>
    </row>
    <row r="1012" spans="1:5">
      <c r="A1012" s="3" t="s">
        <v>6481</v>
      </c>
      <c r="C1012" s="273"/>
      <c r="D1012" s="273"/>
      <c r="E1012" s="273"/>
    </row>
    <row r="1013" spans="1:5">
      <c r="A1013" s="3" t="s">
        <v>6482</v>
      </c>
      <c r="C1013" s="273"/>
      <c r="D1013" s="273"/>
      <c r="E1013" s="273"/>
    </row>
    <row r="1014" spans="1:5">
      <c r="A1014" s="3" t="s">
        <v>6483</v>
      </c>
      <c r="C1014" s="273"/>
      <c r="D1014" s="273"/>
      <c r="E1014" s="273"/>
    </row>
    <row r="1015" spans="1:5">
      <c r="A1015" s="3" t="s">
        <v>6484</v>
      </c>
      <c r="C1015" s="273"/>
      <c r="D1015" s="273"/>
      <c r="E1015" s="273"/>
    </row>
    <row r="1016" spans="1:5">
      <c r="A1016" s="3" t="s">
        <v>6485</v>
      </c>
      <c r="C1016" s="273"/>
      <c r="D1016" s="273"/>
      <c r="E1016" s="273"/>
    </row>
    <row r="1017" spans="1:5">
      <c r="A1017" s="3" t="s">
        <v>6486</v>
      </c>
      <c r="C1017" s="273"/>
      <c r="D1017" s="273"/>
      <c r="E1017" s="273"/>
    </row>
    <row r="1018" spans="1:5">
      <c r="A1018" s="3" t="s">
        <v>6487</v>
      </c>
      <c r="C1018" s="273"/>
      <c r="D1018" s="273"/>
      <c r="E1018" s="273"/>
    </row>
    <row r="1019" spans="1:5">
      <c r="A1019" s="276" t="s">
        <v>6488</v>
      </c>
      <c r="B1019" s="271" t="s">
        <v>6489</v>
      </c>
      <c r="C1019" s="272" t="s">
        <v>5317</v>
      </c>
      <c r="D1019" s="273"/>
      <c r="E1019" s="274" t="s">
        <v>5354</v>
      </c>
    </row>
    <row r="1020" spans="1:5">
      <c r="A1020" s="3" t="s">
        <v>6490</v>
      </c>
      <c r="C1020" s="273"/>
      <c r="D1020" s="273"/>
      <c r="E1020" s="273"/>
    </row>
    <row r="1021" spans="1:5">
      <c r="A1021" s="3" t="s">
        <v>6491</v>
      </c>
      <c r="C1021" s="273"/>
      <c r="D1021" s="273"/>
      <c r="E1021" s="273"/>
    </row>
    <row r="1022" spans="1:5">
      <c r="A1022" s="276" t="s">
        <v>6492</v>
      </c>
      <c r="B1022" s="285" t="s">
        <v>6493</v>
      </c>
      <c r="C1022" s="287" t="s">
        <v>2801</v>
      </c>
      <c r="D1022" s="287" t="s">
        <v>2801</v>
      </c>
      <c r="E1022" s="273"/>
    </row>
    <row r="1023" spans="1:5">
      <c r="A1023" s="276" t="s">
        <v>6494</v>
      </c>
      <c r="B1023" s="285" t="s">
        <v>6493</v>
      </c>
      <c r="C1023" s="287" t="s">
        <v>2801</v>
      </c>
      <c r="D1023" s="287" t="s">
        <v>2801</v>
      </c>
      <c r="E1023" s="273"/>
    </row>
    <row r="1024" spans="1:5">
      <c r="A1024" s="3" t="s">
        <v>6495</v>
      </c>
      <c r="C1024" s="273"/>
      <c r="D1024" s="273"/>
      <c r="E1024" s="273"/>
    </row>
    <row r="1025" spans="1:5">
      <c r="A1025" s="276" t="s">
        <v>6496</v>
      </c>
      <c r="B1025" s="271" t="s">
        <v>6497</v>
      </c>
      <c r="C1025" s="287" t="s">
        <v>2801</v>
      </c>
      <c r="D1025" s="287" t="s">
        <v>2801</v>
      </c>
      <c r="E1025" s="273"/>
    </row>
    <row r="1026" spans="1:5">
      <c r="A1026" s="276" t="s">
        <v>6498</v>
      </c>
      <c r="B1026" s="271" t="s">
        <v>6499</v>
      </c>
      <c r="C1026" s="287" t="s">
        <v>2801</v>
      </c>
      <c r="D1026" s="287" t="s">
        <v>2801</v>
      </c>
      <c r="E1026" s="273"/>
    </row>
    <row r="1027" spans="1:5">
      <c r="A1027" s="276" t="s">
        <v>6500</v>
      </c>
      <c r="B1027" s="271" t="s">
        <v>6501</v>
      </c>
      <c r="C1027" s="287" t="s">
        <v>2801</v>
      </c>
      <c r="D1027" s="287" t="s">
        <v>2801</v>
      </c>
      <c r="E1027" s="273"/>
    </row>
    <row r="1028" spans="1:5">
      <c r="A1028" s="3" t="s">
        <v>6502</v>
      </c>
      <c r="C1028" s="273"/>
      <c r="D1028" s="273"/>
      <c r="E1028" s="273"/>
    </row>
    <row r="1029" spans="1:5">
      <c r="A1029" s="3" t="s">
        <v>6503</v>
      </c>
      <c r="C1029" s="273"/>
      <c r="D1029" s="273"/>
      <c r="E1029" s="273"/>
    </row>
    <row r="1030" spans="1:5">
      <c r="A1030" s="3" t="s">
        <v>6504</v>
      </c>
      <c r="C1030" s="273"/>
      <c r="D1030" s="273"/>
      <c r="E1030" s="273"/>
    </row>
    <row r="1031" spans="1:5">
      <c r="A1031" s="3" t="s">
        <v>6505</v>
      </c>
      <c r="C1031" s="273"/>
      <c r="D1031" s="273"/>
      <c r="E1031" s="273"/>
    </row>
    <row r="1032" spans="1:5">
      <c r="A1032" s="3" t="s">
        <v>6506</v>
      </c>
      <c r="C1032" s="273"/>
      <c r="D1032" s="273"/>
      <c r="E1032" s="273"/>
    </row>
    <row r="1033" spans="1:5">
      <c r="A1033" s="3" t="s">
        <v>6507</v>
      </c>
      <c r="C1033" s="273"/>
      <c r="D1033" s="273"/>
      <c r="E1033" s="273"/>
    </row>
    <row r="1034" spans="1:5">
      <c r="A1034" s="3" t="s">
        <v>6508</v>
      </c>
      <c r="C1034" s="273"/>
      <c r="D1034" s="273"/>
      <c r="E1034" s="273"/>
    </row>
    <row r="1035" spans="1:5">
      <c r="A1035" s="278" t="s">
        <v>6509</v>
      </c>
      <c r="C1035" s="272" t="s">
        <v>5317</v>
      </c>
      <c r="D1035" s="273"/>
      <c r="E1035" s="274" t="s">
        <v>5354</v>
      </c>
    </row>
    <row r="1036" spans="1:5">
      <c r="A1036" s="276" t="s">
        <v>6510</v>
      </c>
      <c r="B1036" s="271" t="s">
        <v>6511</v>
      </c>
      <c r="C1036" s="272" t="s">
        <v>5317</v>
      </c>
      <c r="D1036" s="273"/>
      <c r="E1036" s="274" t="s">
        <v>5354</v>
      </c>
    </row>
    <row r="1037" spans="1:5">
      <c r="A1037" s="3" t="s">
        <v>6512</v>
      </c>
      <c r="C1037" s="273"/>
      <c r="D1037" s="273"/>
      <c r="E1037" s="273"/>
    </row>
    <row r="1038" spans="1:5">
      <c r="A1038" s="3" t="s">
        <v>6513</v>
      </c>
      <c r="C1038" s="273"/>
      <c r="D1038" s="273"/>
      <c r="E1038" s="273"/>
    </row>
    <row r="1039" spans="1:5">
      <c r="A1039" s="276" t="s">
        <v>6514</v>
      </c>
      <c r="B1039" s="271" t="s">
        <v>6515</v>
      </c>
      <c r="C1039" s="272" t="s">
        <v>5317</v>
      </c>
      <c r="D1039" s="273"/>
      <c r="E1039" s="274" t="s">
        <v>5354</v>
      </c>
    </row>
    <row r="1040" spans="1:5">
      <c r="A1040" s="278" t="s">
        <v>6516</v>
      </c>
      <c r="B1040" s="279" t="s">
        <v>5801</v>
      </c>
      <c r="C1040" s="272" t="s">
        <v>5317</v>
      </c>
      <c r="D1040" s="273"/>
      <c r="E1040" s="274" t="s">
        <v>5354</v>
      </c>
    </row>
    <row r="1041" spans="1:5">
      <c r="A1041" s="276" t="s">
        <v>6517</v>
      </c>
      <c r="B1041" s="279" t="s">
        <v>5801</v>
      </c>
      <c r="C1041" s="287" t="s">
        <v>2801</v>
      </c>
      <c r="D1041" s="272" t="s">
        <v>5317</v>
      </c>
      <c r="E1041" s="288" t="s">
        <v>5784</v>
      </c>
    </row>
    <row r="1042" spans="1:5">
      <c r="A1042" s="3" t="s">
        <v>6518</v>
      </c>
      <c r="C1042" s="273"/>
      <c r="D1042" s="273"/>
      <c r="E1042" s="273"/>
    </row>
    <row r="1043" spans="1:5">
      <c r="A1043" s="3" t="s">
        <v>6519</v>
      </c>
      <c r="C1043" s="273"/>
      <c r="D1043" s="273"/>
      <c r="E1043" s="273"/>
    </row>
    <row r="1044" spans="1:5">
      <c r="A1044" s="3" t="s">
        <v>6520</v>
      </c>
      <c r="B1044" s="298" t="s">
        <v>5801</v>
      </c>
      <c r="C1044" s="273"/>
      <c r="D1044" s="273"/>
      <c r="E1044" s="273"/>
    </row>
    <row r="1045" spans="1:5">
      <c r="A1045" s="276" t="s">
        <v>6521</v>
      </c>
      <c r="B1045" s="298" t="s">
        <v>5801</v>
      </c>
      <c r="C1045" s="273"/>
      <c r="D1045" s="273"/>
      <c r="E1045" s="273"/>
    </row>
    <row r="1046" spans="1:5">
      <c r="A1046" s="3" t="s">
        <v>6522</v>
      </c>
      <c r="B1046" s="279" t="s">
        <v>5801</v>
      </c>
      <c r="C1046" s="273"/>
      <c r="D1046" s="273"/>
      <c r="E1046" s="273"/>
    </row>
    <row r="1047" spans="1:5">
      <c r="A1047" s="276" t="s">
        <v>6523</v>
      </c>
      <c r="B1047" s="279" t="s">
        <v>5801</v>
      </c>
      <c r="C1047" s="273"/>
      <c r="D1047" s="273"/>
      <c r="E1047" s="273"/>
    </row>
    <row r="1048" spans="1:5">
      <c r="A1048" s="3" t="s">
        <v>6524</v>
      </c>
      <c r="C1048" s="273"/>
      <c r="D1048" s="273"/>
      <c r="E1048" s="273"/>
    </row>
    <row r="1049" spans="1:5">
      <c r="A1049" s="3" t="s">
        <v>6525</v>
      </c>
      <c r="C1049" s="273"/>
      <c r="D1049" s="273"/>
      <c r="E1049" s="273"/>
    </row>
    <row r="1050" spans="1:5">
      <c r="A1050" s="3" t="s">
        <v>6526</v>
      </c>
      <c r="C1050" s="273"/>
      <c r="D1050" s="273"/>
      <c r="E1050" s="273"/>
    </row>
    <row r="1051" spans="1:5">
      <c r="A1051" s="3" t="s">
        <v>6527</v>
      </c>
      <c r="B1051" s="279" t="s">
        <v>5801</v>
      </c>
      <c r="C1051" s="273"/>
      <c r="D1051" s="273"/>
      <c r="E1051" s="273"/>
    </row>
    <row r="1052" spans="1:5">
      <c r="A1052" s="276" t="s">
        <v>6528</v>
      </c>
      <c r="B1052" s="279" t="s">
        <v>5801</v>
      </c>
      <c r="C1052" s="272" t="s">
        <v>5317</v>
      </c>
      <c r="D1052" s="273"/>
      <c r="E1052" s="274" t="s">
        <v>5354</v>
      </c>
    </row>
    <row r="1053" spans="1:5">
      <c r="A1053" s="276" t="s">
        <v>6529</v>
      </c>
      <c r="B1053" s="279" t="s">
        <v>5801</v>
      </c>
      <c r="C1053" s="272" t="s">
        <v>5317</v>
      </c>
      <c r="D1053" s="273"/>
      <c r="E1053" s="274" t="s">
        <v>5354</v>
      </c>
    </row>
    <row r="1054" spans="1:5">
      <c r="A1054" s="3" t="s">
        <v>6530</v>
      </c>
      <c r="C1054" s="273"/>
      <c r="D1054" s="273"/>
      <c r="E1054" s="273"/>
    </row>
    <row r="1055" spans="1:5">
      <c r="A1055" s="3" t="s">
        <v>6531</v>
      </c>
      <c r="C1055" s="273"/>
      <c r="D1055" s="273"/>
      <c r="E1055" s="273"/>
    </row>
    <row r="1056" spans="1:5">
      <c r="A1056" s="278" t="s">
        <v>6532</v>
      </c>
      <c r="B1056" s="279" t="s">
        <v>5801</v>
      </c>
      <c r="C1056" s="272" t="s">
        <v>5317</v>
      </c>
      <c r="D1056" s="273"/>
      <c r="E1056" s="274" t="s">
        <v>5354</v>
      </c>
    </row>
    <row r="1057" spans="1:5">
      <c r="A1057" s="276" t="s">
        <v>6533</v>
      </c>
      <c r="B1057" s="279" t="s">
        <v>5801</v>
      </c>
      <c r="C1057" s="272" t="s">
        <v>5317</v>
      </c>
      <c r="D1057" s="273"/>
      <c r="E1057" s="274" t="s">
        <v>5354</v>
      </c>
    </row>
    <row r="1058" spans="1:5">
      <c r="A1058" s="3" t="s">
        <v>6534</v>
      </c>
      <c r="C1058" s="273"/>
      <c r="D1058" s="273"/>
      <c r="E1058" s="273"/>
    </row>
    <row r="1059" spans="1:5">
      <c r="A1059" s="3" t="s">
        <v>6535</v>
      </c>
      <c r="C1059" s="273"/>
      <c r="D1059" s="273"/>
      <c r="E1059" s="273"/>
    </row>
    <row r="1060" spans="1:5">
      <c r="A1060" s="278" t="s">
        <v>6536</v>
      </c>
      <c r="C1060" s="287" t="s">
        <v>2801</v>
      </c>
      <c r="D1060" s="273"/>
      <c r="E1060" s="273"/>
    </row>
    <row r="1061" spans="1:5">
      <c r="A1061" s="3" t="s">
        <v>6537</v>
      </c>
      <c r="C1061" s="273"/>
      <c r="D1061" s="273"/>
      <c r="E1061" s="273"/>
    </row>
    <row r="1062" spans="1:5">
      <c r="A1062" s="3" t="s">
        <v>6538</v>
      </c>
      <c r="C1062" s="273"/>
      <c r="D1062" s="273"/>
      <c r="E1062" s="273"/>
    </row>
    <row r="1063" spans="1:5">
      <c r="A1063" s="3" t="s">
        <v>6539</v>
      </c>
      <c r="C1063" s="273"/>
      <c r="D1063" s="273"/>
      <c r="E1063" s="273"/>
    </row>
    <row r="1064" spans="1:5">
      <c r="A1064" s="3" t="s">
        <v>6540</v>
      </c>
      <c r="C1064" s="273"/>
      <c r="D1064" s="273"/>
      <c r="E1064" s="273"/>
    </row>
    <row r="1065" spans="1:5">
      <c r="A1065" s="3" t="s">
        <v>6541</v>
      </c>
      <c r="C1065" s="273"/>
      <c r="D1065" s="273"/>
      <c r="E1065" s="273"/>
    </row>
    <row r="1066" spans="1:5">
      <c r="A1066" s="3" t="s">
        <v>6542</v>
      </c>
      <c r="C1066" s="273"/>
      <c r="D1066" s="273"/>
      <c r="E1066" s="273"/>
    </row>
    <row r="1067" spans="1:5">
      <c r="A1067" s="276" t="s">
        <v>6543</v>
      </c>
      <c r="B1067" s="271" t="s">
        <v>6544</v>
      </c>
      <c r="C1067" s="287" t="s">
        <v>2801</v>
      </c>
      <c r="D1067" s="287" t="s">
        <v>2801</v>
      </c>
      <c r="E1067" s="288" t="s">
        <v>5784</v>
      </c>
    </row>
    <row r="1068" spans="1:5">
      <c r="A1068" s="276" t="s">
        <v>6545</v>
      </c>
      <c r="B1068" s="271" t="s">
        <v>6546</v>
      </c>
      <c r="C1068" s="272" t="s">
        <v>5317</v>
      </c>
      <c r="D1068" s="273"/>
      <c r="E1068" s="274" t="s">
        <v>5354</v>
      </c>
    </row>
    <row r="1069" spans="1:5">
      <c r="A1069" s="3" t="s">
        <v>6547</v>
      </c>
      <c r="C1069" s="273"/>
      <c r="D1069" s="273"/>
      <c r="E1069" s="273"/>
    </row>
    <row r="1070" spans="1:5">
      <c r="A1070" s="3" t="s">
        <v>6548</v>
      </c>
      <c r="C1070" s="273"/>
      <c r="D1070" s="273"/>
      <c r="E1070" s="273"/>
    </row>
    <row r="1071" spans="1:5">
      <c r="A1071" s="276" t="s">
        <v>6549</v>
      </c>
      <c r="B1071" s="271" t="s">
        <v>6550</v>
      </c>
      <c r="C1071" s="272" t="s">
        <v>5317</v>
      </c>
      <c r="D1071" s="273"/>
      <c r="E1071" s="274" t="s">
        <v>5354</v>
      </c>
    </row>
    <row r="1072" spans="1:5">
      <c r="A1072" s="300" t="s">
        <v>6551</v>
      </c>
      <c r="B1072" s="254" t="s">
        <v>6552</v>
      </c>
      <c r="C1072" s="272" t="s">
        <v>5317</v>
      </c>
      <c r="D1072" s="273"/>
      <c r="E1072" s="274" t="s">
        <v>5354</v>
      </c>
    </row>
    <row r="1073" spans="1:5">
      <c r="A1073" s="3" t="s">
        <v>6553</v>
      </c>
      <c r="C1073" s="273"/>
      <c r="D1073" s="273"/>
      <c r="E1073" s="273"/>
    </row>
    <row r="1074" spans="1:5">
      <c r="A1074" s="276" t="s">
        <v>6554</v>
      </c>
      <c r="B1074" s="271" t="s">
        <v>6555</v>
      </c>
      <c r="C1074" s="272" t="s">
        <v>5317</v>
      </c>
      <c r="D1074" s="273"/>
      <c r="E1074" s="274" t="s">
        <v>5354</v>
      </c>
    </row>
    <row r="1075" spans="1:5">
      <c r="A1075" s="3" t="s">
        <v>6556</v>
      </c>
      <c r="C1075" s="273"/>
      <c r="D1075" s="273"/>
      <c r="E1075" s="273"/>
    </row>
    <row r="1076" spans="1:5">
      <c r="A1076" s="3" t="s">
        <v>6557</v>
      </c>
      <c r="C1076" s="273"/>
      <c r="D1076" s="273"/>
      <c r="E1076" s="273"/>
    </row>
    <row r="1077" spans="1:5">
      <c r="A1077" s="3" t="s">
        <v>6558</v>
      </c>
      <c r="C1077" s="273"/>
      <c r="D1077" s="273"/>
      <c r="E1077" s="273"/>
    </row>
    <row r="1078" spans="1:5">
      <c r="A1078" s="254" t="s">
        <v>6559</v>
      </c>
      <c r="C1078" s="273"/>
      <c r="D1078" s="273"/>
      <c r="E1078" s="273"/>
    </row>
    <row r="1079" spans="1:5">
      <c r="A1079" s="254" t="s">
        <v>6560</v>
      </c>
      <c r="C1079" s="273"/>
      <c r="D1079" s="273"/>
      <c r="E1079" s="273"/>
    </row>
    <row r="1080" spans="1:5">
      <c r="A1080" s="254" t="s">
        <v>6561</v>
      </c>
      <c r="C1080" s="273"/>
      <c r="D1080" s="273"/>
      <c r="E1080" s="273"/>
    </row>
    <row r="1081" spans="1:5">
      <c r="A1081" s="254" t="s">
        <v>6562</v>
      </c>
      <c r="C1081" s="273"/>
      <c r="D1081" s="273"/>
      <c r="E1081" s="273"/>
    </row>
    <row r="1082" spans="1:5">
      <c r="A1082" s="254" t="s">
        <v>6563</v>
      </c>
      <c r="C1082" s="273"/>
      <c r="D1082" s="273"/>
      <c r="E1082" s="273"/>
    </row>
    <row r="1083" spans="1:5">
      <c r="A1083" s="254" t="s">
        <v>6564</v>
      </c>
      <c r="C1083" s="273"/>
      <c r="D1083" s="273"/>
      <c r="E1083" s="273"/>
    </row>
    <row r="1084" spans="1:5">
      <c r="A1084" s="254" t="s">
        <v>6565</v>
      </c>
      <c r="C1084" s="273"/>
      <c r="D1084" s="273"/>
      <c r="E1084" s="273"/>
    </row>
    <row r="1085" spans="1:5">
      <c r="A1085" s="254" t="s">
        <v>6566</v>
      </c>
      <c r="C1085" s="273"/>
      <c r="D1085" s="273"/>
      <c r="E1085" s="273"/>
    </row>
    <row r="1086" spans="1:5">
      <c r="A1086" s="254" t="s">
        <v>6567</v>
      </c>
      <c r="C1086" s="273"/>
      <c r="D1086" s="273"/>
      <c r="E1086" s="273"/>
    </row>
    <row r="1087" spans="1:5">
      <c r="A1087" s="276" t="s">
        <v>6568</v>
      </c>
      <c r="B1087" s="271" t="s">
        <v>6569</v>
      </c>
      <c r="C1087" s="287" t="s">
        <v>2801</v>
      </c>
      <c r="D1087" s="287" t="s">
        <v>2801</v>
      </c>
      <c r="E1087" s="288" t="s">
        <v>5784</v>
      </c>
    </row>
    <row r="1088" spans="1:5">
      <c r="A1088" s="254" t="s">
        <v>6570</v>
      </c>
      <c r="C1088" s="273"/>
      <c r="D1088" s="273"/>
      <c r="E1088" s="273"/>
    </row>
    <row r="1089" spans="1:5">
      <c r="A1089" s="254" t="s">
        <v>6571</v>
      </c>
      <c r="C1089" s="273"/>
      <c r="D1089" s="273"/>
      <c r="E1089" s="273"/>
    </row>
    <row r="1090" spans="1:5">
      <c r="A1090" s="301" t="s">
        <v>6572</v>
      </c>
      <c r="C1090" s="272" t="s">
        <v>5317</v>
      </c>
      <c r="D1090" s="273"/>
      <c r="E1090" s="274" t="s">
        <v>5354</v>
      </c>
    </row>
    <row r="1091" spans="1:5">
      <c r="A1091" s="254" t="s">
        <v>6573</v>
      </c>
      <c r="C1091" s="273"/>
      <c r="D1091" s="273"/>
      <c r="E1091" s="273"/>
    </row>
    <row r="1092" spans="1:5">
      <c r="A1092" s="254" t="s">
        <v>6574</v>
      </c>
      <c r="C1092" s="273"/>
      <c r="D1092" s="273"/>
      <c r="E1092" s="273"/>
    </row>
    <row r="1093" spans="1:5">
      <c r="A1093" s="254" t="s">
        <v>6575</v>
      </c>
      <c r="C1093" s="273"/>
      <c r="D1093" s="273"/>
      <c r="E1093" s="273"/>
    </row>
    <row r="1094" spans="1:5">
      <c r="A1094" s="150" t="s">
        <v>6576</v>
      </c>
      <c r="C1094" s="273"/>
      <c r="D1094" s="273"/>
      <c r="E1094" s="273"/>
    </row>
    <row r="1095" spans="1:5">
      <c r="A1095" s="150" t="s">
        <v>6577</v>
      </c>
      <c r="C1095" s="273"/>
      <c r="D1095" s="273"/>
      <c r="E1095" s="273"/>
    </row>
    <row r="1096" spans="1:5">
      <c r="A1096" s="150" t="s">
        <v>6578</v>
      </c>
      <c r="C1096" s="273"/>
      <c r="D1096" s="273"/>
      <c r="E1096" s="273"/>
    </row>
    <row r="1097" spans="1:5">
      <c r="A1097" s="150" t="s">
        <v>6579</v>
      </c>
      <c r="C1097" s="273"/>
      <c r="D1097" s="273"/>
      <c r="E1097" s="273"/>
    </row>
    <row r="1098" spans="1:5">
      <c r="A1098" s="150" t="s">
        <v>6580</v>
      </c>
      <c r="C1098" s="273"/>
      <c r="D1098" s="273"/>
      <c r="E1098" s="273"/>
    </row>
    <row r="1099" spans="1:5">
      <c r="A1099" s="150" t="s">
        <v>6581</v>
      </c>
      <c r="C1099" s="273"/>
      <c r="D1099" s="273"/>
      <c r="E1099" s="273"/>
    </row>
    <row r="1100" spans="1:5">
      <c r="A1100" s="150" t="s">
        <v>6582</v>
      </c>
      <c r="C1100" s="273"/>
      <c r="D1100" s="273"/>
      <c r="E1100" s="273"/>
    </row>
    <row r="1101" spans="1:5">
      <c r="A1101" s="150" t="s">
        <v>6583</v>
      </c>
      <c r="C1101" s="273"/>
      <c r="D1101" s="273"/>
      <c r="E1101" s="273"/>
    </row>
    <row r="1102" spans="1:5">
      <c r="A1102" s="150" t="s">
        <v>6584</v>
      </c>
      <c r="C1102" s="273"/>
      <c r="D1102" s="273"/>
      <c r="E1102" s="273"/>
    </row>
    <row r="1103" spans="1:5">
      <c r="A1103" s="300" t="s">
        <v>6585</v>
      </c>
      <c r="C1103" s="272" t="s">
        <v>5317</v>
      </c>
      <c r="D1103" s="273"/>
      <c r="E1103" s="274" t="s">
        <v>5354</v>
      </c>
    </row>
    <row r="1104" spans="1:5">
      <c r="A1104" s="300" t="s">
        <v>6586</v>
      </c>
      <c r="C1104" s="272" t="s">
        <v>5317</v>
      </c>
      <c r="D1104" s="273"/>
      <c r="E1104" s="274" t="s">
        <v>5354</v>
      </c>
    </row>
    <row r="1105" spans="1:5">
      <c r="A1105" s="276" t="s">
        <v>6587</v>
      </c>
      <c r="B1105" s="271" t="s">
        <v>6588</v>
      </c>
      <c r="C1105" s="287" t="s">
        <v>2801</v>
      </c>
      <c r="D1105" s="272" t="s">
        <v>5317</v>
      </c>
      <c r="E1105" s="288" t="s">
        <v>5784</v>
      </c>
    </row>
    <row r="1106" spans="1:5">
      <c r="A1106" s="150" t="s">
        <v>6589</v>
      </c>
      <c r="B1106" s="279" t="s">
        <v>5801</v>
      </c>
      <c r="C1106" s="273"/>
      <c r="D1106" s="273"/>
      <c r="E1106" s="273"/>
    </row>
    <row r="1107" spans="1:5">
      <c r="A1107" s="276" t="s">
        <v>6590</v>
      </c>
      <c r="B1107" s="279" t="s">
        <v>5801</v>
      </c>
      <c r="C1107" s="287" t="s">
        <v>2801</v>
      </c>
      <c r="D1107" s="287" t="s">
        <v>2801</v>
      </c>
      <c r="E1107" s="288" t="s">
        <v>5784</v>
      </c>
    </row>
    <row r="1108" spans="1:5">
      <c r="A1108" s="150" t="s">
        <v>6591</v>
      </c>
      <c r="C1108" s="273"/>
      <c r="D1108" s="273"/>
      <c r="E1108" s="273"/>
    </row>
    <row r="1109" spans="1:5">
      <c r="A1109" s="300" t="s">
        <v>6592</v>
      </c>
      <c r="C1109" s="273"/>
      <c r="D1109" s="273"/>
      <c r="E1109" s="273"/>
    </row>
    <row r="1110" spans="1:5">
      <c r="A1110" s="302" t="s">
        <v>6593</v>
      </c>
      <c r="C1110" s="273"/>
      <c r="D1110" s="273"/>
      <c r="E1110" s="273"/>
    </row>
    <row r="1111" spans="1:5">
      <c r="A1111" s="150" t="s">
        <v>6594</v>
      </c>
      <c r="C1111" s="303" t="s">
        <v>6595</v>
      </c>
      <c r="D1111" s="273"/>
      <c r="E1111" s="273"/>
    </row>
    <row r="1112" spans="1:5">
      <c r="A1112" s="150" t="s">
        <v>6596</v>
      </c>
      <c r="C1112" s="273"/>
      <c r="D1112" s="273"/>
      <c r="E1112" s="273"/>
    </row>
    <row r="1113" spans="1:5">
      <c r="A1113" s="150" t="s">
        <v>6597</v>
      </c>
      <c r="C1113" s="303" t="s">
        <v>6598</v>
      </c>
      <c r="D1113" s="273"/>
      <c r="E1113" s="273"/>
    </row>
    <row r="1114" spans="1:5">
      <c r="A1114" s="150" t="s">
        <v>6599</v>
      </c>
      <c r="C1114" s="303" t="s">
        <v>6600</v>
      </c>
      <c r="D1114" s="273"/>
      <c r="E1114" s="273"/>
    </row>
    <row r="1115" spans="1:5">
      <c r="A1115" s="150" t="s">
        <v>6601</v>
      </c>
      <c r="C1115" s="303" t="s">
        <v>6600</v>
      </c>
      <c r="D1115" s="273"/>
      <c r="E1115" s="273"/>
    </row>
    <row r="1116" spans="1:5">
      <c r="A1116" s="150" t="s">
        <v>6602</v>
      </c>
      <c r="C1116" s="303" t="s">
        <v>6600</v>
      </c>
      <c r="D1116" s="273"/>
      <c r="E1116" s="273"/>
    </row>
    <row r="1117" spans="1:5">
      <c r="A1117" s="276" t="s">
        <v>6603</v>
      </c>
      <c r="B1117" s="271" t="s">
        <v>6604</v>
      </c>
      <c r="C1117" s="287" t="s">
        <v>2801</v>
      </c>
      <c r="D1117" s="287" t="s">
        <v>2801</v>
      </c>
      <c r="E1117" s="288" t="s">
        <v>5784</v>
      </c>
    </row>
    <row r="1118" spans="1:5">
      <c r="A1118" s="276" t="s">
        <v>6605</v>
      </c>
      <c r="B1118" s="271" t="s">
        <v>6606</v>
      </c>
      <c r="C1118" s="287" t="s">
        <v>2801</v>
      </c>
      <c r="D1118" s="287" t="s">
        <v>2801</v>
      </c>
      <c r="E1118" s="288" t="s">
        <v>5784</v>
      </c>
    </row>
    <row r="1119" spans="1:5">
      <c r="A1119" s="150" t="s">
        <v>6607</v>
      </c>
      <c r="C1119" s="273"/>
      <c r="D1119" s="273"/>
      <c r="E1119" s="273"/>
    </row>
    <row r="1120" spans="1:5">
      <c r="A1120" s="150" t="s">
        <v>6608</v>
      </c>
      <c r="C1120" s="273"/>
      <c r="D1120" s="273"/>
      <c r="E1120" s="273"/>
    </row>
    <row r="1121" spans="1:5">
      <c r="A1121" s="150" t="s">
        <v>6609</v>
      </c>
      <c r="C1121" s="273"/>
      <c r="D1121" s="273"/>
      <c r="E1121" s="273"/>
    </row>
    <row r="1122" spans="1:5">
      <c r="A1122" s="150" t="s">
        <v>6610</v>
      </c>
      <c r="C1122" s="273"/>
      <c r="D1122" s="273"/>
      <c r="E1122" s="273"/>
    </row>
    <row r="1123" spans="1:5">
      <c r="A1123" s="150" t="s">
        <v>6611</v>
      </c>
      <c r="C1123" s="273"/>
      <c r="D1123" s="273"/>
      <c r="E1123" s="273"/>
    </row>
    <row r="1124" spans="1:5">
      <c r="A1124" s="150" t="s">
        <v>6612</v>
      </c>
      <c r="C1124" s="303" t="s">
        <v>6613</v>
      </c>
      <c r="D1124" s="273"/>
      <c r="E1124" s="273"/>
    </row>
    <row r="1125" spans="1:5">
      <c r="A1125" s="150" t="s">
        <v>6614</v>
      </c>
      <c r="C1125" s="273"/>
      <c r="D1125" s="273"/>
      <c r="E1125" s="273"/>
    </row>
    <row r="1126" spans="1:5">
      <c r="A1126" s="300" t="s">
        <v>6615</v>
      </c>
      <c r="C1126" s="272" t="s">
        <v>5317</v>
      </c>
      <c r="D1126" s="273"/>
      <c r="E1126" s="274" t="s">
        <v>5354</v>
      </c>
    </row>
    <row r="1127" spans="1:5">
      <c r="A1127" s="150" t="s">
        <v>6616</v>
      </c>
      <c r="C1127" s="273"/>
      <c r="D1127" s="273"/>
      <c r="E1127" s="273"/>
    </row>
    <row r="1128" spans="1:5">
      <c r="A1128" s="300" t="s">
        <v>6617</v>
      </c>
      <c r="C1128" s="272" t="s">
        <v>5317</v>
      </c>
      <c r="D1128" s="273"/>
      <c r="E1128" s="274" t="s">
        <v>5354</v>
      </c>
    </row>
    <row r="1129" spans="1:5">
      <c r="A1129" s="150" t="s">
        <v>6618</v>
      </c>
      <c r="C1129" s="273"/>
      <c r="D1129" s="273"/>
      <c r="E1129" s="273"/>
    </row>
    <row r="1130" spans="1:5">
      <c r="A1130" s="150" t="s">
        <v>6619</v>
      </c>
      <c r="C1130" s="273"/>
      <c r="D1130" s="273"/>
      <c r="E1130" s="273"/>
    </row>
    <row r="1131" spans="1:5">
      <c r="A1131" s="150" t="s">
        <v>6620</v>
      </c>
      <c r="C1131" s="273"/>
      <c r="D1131" s="273"/>
      <c r="E1131" s="273"/>
    </row>
    <row r="1132" spans="1:5">
      <c r="A1132" s="150" t="s">
        <v>6621</v>
      </c>
      <c r="C1132" s="273"/>
      <c r="D1132" s="273"/>
      <c r="E1132" s="273"/>
    </row>
    <row r="1133" spans="1:5">
      <c r="A1133" s="150" t="s">
        <v>6622</v>
      </c>
      <c r="C1133" s="273"/>
      <c r="D1133" s="273"/>
      <c r="E1133" s="273"/>
    </row>
    <row r="1134" spans="1:5">
      <c r="A1134" s="150" t="s">
        <v>6623</v>
      </c>
      <c r="C1134" s="273"/>
      <c r="D1134" s="273"/>
      <c r="E1134" s="273"/>
    </row>
    <row r="1135" spans="1:5">
      <c r="A1135" s="150" t="s">
        <v>6624</v>
      </c>
      <c r="C1135" s="273"/>
      <c r="D1135" s="273"/>
      <c r="E1135" s="273"/>
    </row>
    <row r="1136" spans="1:5">
      <c r="A1136" s="150" t="s">
        <v>6625</v>
      </c>
      <c r="C1136" s="273"/>
      <c r="D1136" s="273"/>
      <c r="E1136" s="273"/>
    </row>
    <row r="1137" spans="1:5">
      <c r="A1137" s="150" t="s">
        <v>6626</v>
      </c>
      <c r="C1137" s="273"/>
      <c r="D1137" s="273"/>
      <c r="E1137" s="273"/>
    </row>
    <row r="1138" spans="1:5">
      <c r="A1138" s="150" t="s">
        <v>6627</v>
      </c>
      <c r="C1138" s="273"/>
      <c r="D1138" s="273"/>
      <c r="E1138" s="273"/>
    </row>
    <row r="1139" spans="1:5">
      <c r="A1139" s="150" t="s">
        <v>6628</v>
      </c>
      <c r="C1139" s="273"/>
      <c r="D1139" s="273"/>
      <c r="E1139" s="273"/>
    </row>
    <row r="1140" spans="1:5">
      <c r="A1140" s="150" t="s">
        <v>6629</v>
      </c>
      <c r="C1140" s="273"/>
      <c r="D1140" s="273"/>
      <c r="E1140" s="273"/>
    </row>
    <row r="1141" spans="1:5">
      <c r="A1141" s="150" t="s">
        <v>6630</v>
      </c>
      <c r="C1141" s="273"/>
      <c r="D1141" s="273"/>
      <c r="E1141" s="273"/>
    </row>
    <row r="1142" spans="1:5">
      <c r="A1142" s="150" t="s">
        <v>6631</v>
      </c>
      <c r="C1142" s="273"/>
      <c r="D1142" s="273"/>
      <c r="E1142" s="273"/>
    </row>
    <row r="1143" spans="1:5">
      <c r="A1143" s="150" t="s">
        <v>6632</v>
      </c>
      <c r="C1143" s="273"/>
      <c r="D1143" s="273"/>
      <c r="E1143" s="273"/>
    </row>
    <row r="1144" spans="1:5">
      <c r="A1144" s="150" t="s">
        <v>6633</v>
      </c>
      <c r="C1144" s="273"/>
      <c r="D1144" s="273"/>
      <c r="E1144" s="273"/>
    </row>
    <row r="1145" spans="1:5">
      <c r="A1145" s="254" t="s">
        <v>6634</v>
      </c>
      <c r="C1145" s="273"/>
      <c r="D1145" s="273"/>
      <c r="E1145" s="273"/>
    </row>
    <row r="1146" spans="1:5">
      <c r="A1146" s="254" t="s">
        <v>6635</v>
      </c>
      <c r="C1146" s="273"/>
      <c r="D1146" s="273"/>
      <c r="E1146" s="273"/>
    </row>
    <row r="1147" spans="1:5">
      <c r="A1147" s="254" t="s">
        <v>6636</v>
      </c>
      <c r="C1147" s="273"/>
      <c r="D1147" s="273"/>
      <c r="E1147" s="273"/>
    </row>
    <row r="1148" spans="1:5">
      <c r="A1148" s="254" t="s">
        <v>6637</v>
      </c>
      <c r="C1148" s="273"/>
      <c r="D1148" s="273"/>
      <c r="E1148" s="273"/>
    </row>
    <row r="1149" spans="1:5">
      <c r="A1149" s="254" t="s">
        <v>6638</v>
      </c>
      <c r="C1149" s="273"/>
      <c r="D1149" s="273"/>
      <c r="E1149" s="273"/>
    </row>
    <row r="1150" spans="1:5">
      <c r="A1150" s="254" t="s">
        <v>6639</v>
      </c>
      <c r="C1150" s="273"/>
      <c r="D1150" s="273"/>
      <c r="E1150" s="273"/>
    </row>
    <row r="1151" spans="1:5">
      <c r="A1151" s="254" t="s">
        <v>6640</v>
      </c>
      <c r="C1151" s="273"/>
      <c r="D1151" s="273"/>
      <c r="E1151" s="273"/>
    </row>
    <row r="1152" spans="1:5">
      <c r="A1152" s="254" t="s">
        <v>6641</v>
      </c>
      <c r="C1152" s="273"/>
      <c r="D1152" s="273"/>
      <c r="E1152" s="273"/>
    </row>
    <row r="1153" spans="1:5">
      <c r="A1153" s="254" t="s">
        <v>6642</v>
      </c>
      <c r="C1153" s="273"/>
      <c r="D1153" s="273"/>
      <c r="E1153" s="273"/>
    </row>
    <row r="1154" spans="1:5">
      <c r="A1154" s="254" t="s">
        <v>6643</v>
      </c>
      <c r="C1154" s="273"/>
      <c r="D1154" s="273"/>
      <c r="E1154" s="273"/>
    </row>
    <row r="1155" spans="1:5">
      <c r="A1155" s="254" t="s">
        <v>6643</v>
      </c>
      <c r="C1155" s="273"/>
      <c r="D1155" s="273"/>
      <c r="E1155" s="273"/>
    </row>
    <row r="1156" spans="1:5">
      <c r="A1156" s="276" t="s">
        <v>6644</v>
      </c>
      <c r="B1156" s="271" t="s">
        <v>6645</v>
      </c>
      <c r="C1156" s="287" t="s">
        <v>2801</v>
      </c>
      <c r="D1156" s="287" t="s">
        <v>2801</v>
      </c>
      <c r="E1156" s="288" t="s">
        <v>5784</v>
      </c>
    </row>
    <row r="1157" spans="1:5">
      <c r="A1157" s="254" t="s">
        <v>6646</v>
      </c>
      <c r="C1157" s="273"/>
      <c r="D1157" s="273"/>
      <c r="E1157" s="273"/>
    </row>
    <row r="1158" spans="1:5">
      <c r="A1158" s="254" t="s">
        <v>6647</v>
      </c>
      <c r="C1158" s="273"/>
      <c r="D1158" s="273"/>
      <c r="E1158" s="273"/>
    </row>
    <row r="1159" spans="1:5">
      <c r="A1159" s="254" t="s">
        <v>6648</v>
      </c>
      <c r="C1159" s="273"/>
      <c r="D1159" s="273"/>
      <c r="E1159" s="273"/>
    </row>
    <row r="1160" spans="1:5">
      <c r="A1160" s="254" t="s">
        <v>6649</v>
      </c>
      <c r="C1160" s="273"/>
      <c r="D1160" s="273"/>
      <c r="E1160" s="273"/>
    </row>
    <row r="1161" spans="1:5">
      <c r="A1161" s="254" t="s">
        <v>6650</v>
      </c>
      <c r="C1161" s="273"/>
      <c r="D1161" s="273"/>
      <c r="E1161" s="273"/>
    </row>
    <row r="1162" spans="1:5">
      <c r="A1162" s="300" t="s">
        <v>6651</v>
      </c>
      <c r="C1162" s="272" t="s">
        <v>5317</v>
      </c>
      <c r="D1162" s="273"/>
      <c r="E1162" s="274" t="s">
        <v>5354</v>
      </c>
    </row>
    <row r="1163" spans="1:5">
      <c r="A1163" s="254" t="s">
        <v>6652</v>
      </c>
      <c r="C1163" s="273"/>
      <c r="D1163" s="273"/>
      <c r="E1163" s="273"/>
    </row>
    <row r="1164" spans="1:5">
      <c r="A1164" s="254" t="s">
        <v>6653</v>
      </c>
      <c r="C1164" s="273"/>
      <c r="D1164" s="273"/>
      <c r="E1164" s="273"/>
    </row>
    <row r="1165" spans="1:5">
      <c r="A1165" s="254" t="s">
        <v>6654</v>
      </c>
      <c r="C1165" s="273"/>
      <c r="D1165" s="273"/>
      <c r="E1165" s="273"/>
    </row>
    <row r="1166" spans="1:5">
      <c r="A1166" s="300" t="s">
        <v>6655</v>
      </c>
      <c r="C1166" s="272" t="s">
        <v>5317</v>
      </c>
      <c r="D1166" s="273"/>
      <c r="E1166" s="274" t="s">
        <v>5354</v>
      </c>
    </row>
    <row r="1167" spans="1:5">
      <c r="A1167" s="254" t="s">
        <v>6656</v>
      </c>
      <c r="C1167" s="273"/>
      <c r="D1167" s="273"/>
      <c r="E1167" s="273"/>
    </row>
    <row r="1168" spans="1:5">
      <c r="A1168" s="254" t="s">
        <v>6657</v>
      </c>
      <c r="C1168" s="273"/>
      <c r="D1168" s="273"/>
      <c r="E1168" s="273"/>
    </row>
    <row r="1169" spans="1:6">
      <c r="A1169" s="254" t="s">
        <v>6658</v>
      </c>
      <c r="C1169" s="273"/>
      <c r="D1169" s="273"/>
      <c r="E1169" s="273"/>
    </row>
    <row r="1170" spans="1:6">
      <c r="A1170" s="254" t="s">
        <v>6659</v>
      </c>
      <c r="C1170" s="273"/>
      <c r="D1170" s="273"/>
      <c r="E1170" s="273"/>
    </row>
    <row r="1171" spans="1:6">
      <c r="A1171" s="254" t="s">
        <v>6660</v>
      </c>
      <c r="C1171" s="273"/>
      <c r="D1171" s="273"/>
      <c r="E1171" s="273"/>
    </row>
    <row r="1172" spans="1:6">
      <c r="A1172" s="254" t="s">
        <v>6661</v>
      </c>
      <c r="C1172" s="273"/>
      <c r="D1172" s="273"/>
      <c r="E1172" s="273"/>
    </row>
    <row r="1173" spans="1:6">
      <c r="A1173" s="254" t="s">
        <v>6662</v>
      </c>
      <c r="C1173" s="273"/>
      <c r="D1173" s="273"/>
      <c r="E1173" s="273"/>
    </row>
    <row r="1174" spans="1:6">
      <c r="A1174" s="254" t="s">
        <v>6663</v>
      </c>
      <c r="C1174" s="273"/>
      <c r="D1174" s="273"/>
      <c r="E1174" s="273"/>
    </row>
    <row r="1175" spans="1:6">
      <c r="A1175" s="254" t="s">
        <v>6664</v>
      </c>
      <c r="C1175" s="273"/>
      <c r="D1175" s="273"/>
      <c r="E1175" s="273"/>
    </row>
    <row r="1176" spans="1:6">
      <c r="A1176" s="254" t="s">
        <v>6665</v>
      </c>
      <c r="C1176" s="273"/>
      <c r="D1176" s="273"/>
      <c r="E1176" s="273"/>
    </row>
    <row r="1177" spans="1:6">
      <c r="A1177" s="254" t="s">
        <v>6666</v>
      </c>
      <c r="C1177" s="273"/>
      <c r="D1177" s="273"/>
      <c r="E1177" s="273"/>
    </row>
    <row r="1178" spans="1:6">
      <c r="A1178" s="254" t="s">
        <v>6667</v>
      </c>
      <c r="C1178" s="273"/>
      <c r="D1178" s="273"/>
      <c r="E1178" s="273"/>
    </row>
    <row r="1179" spans="1:6">
      <c r="A1179" s="254" t="s">
        <v>6668</v>
      </c>
      <c r="C1179" s="273"/>
      <c r="D1179" s="273"/>
      <c r="E1179" s="273"/>
    </row>
    <row r="1180" spans="1:6">
      <c r="A1180" s="254" t="s">
        <v>6669</v>
      </c>
      <c r="C1180" s="273"/>
      <c r="D1180" s="273"/>
      <c r="E1180" s="273"/>
    </row>
    <row r="1181" spans="1:6">
      <c r="A1181" s="254" t="s">
        <v>6670</v>
      </c>
      <c r="C1181" s="273"/>
      <c r="D1181" s="273"/>
      <c r="E1181" s="273"/>
    </row>
    <row r="1182" spans="1:6">
      <c r="A1182" s="254" t="s">
        <v>6671</v>
      </c>
      <c r="C1182" s="273"/>
      <c r="D1182" s="273"/>
      <c r="E1182" s="273"/>
    </row>
    <row r="1183" spans="1:6">
      <c r="A1183" s="254" t="s">
        <v>6672</v>
      </c>
      <c r="C1183" s="303" t="s">
        <v>6673</v>
      </c>
      <c r="D1183" s="273"/>
      <c r="E1183" s="273"/>
    </row>
    <row r="1184" spans="1:6">
      <c r="A1184" s="276" t="s">
        <v>6674</v>
      </c>
      <c r="B1184" s="271" t="s">
        <v>6675</v>
      </c>
      <c r="C1184" s="272" t="s">
        <v>5317</v>
      </c>
      <c r="D1184" s="273"/>
      <c r="E1184" s="274" t="s">
        <v>5354</v>
      </c>
      <c r="F1184" s="303" t="s">
        <v>6676</v>
      </c>
    </row>
    <row r="1185" spans="1:5">
      <c r="A1185" s="254" t="s">
        <v>6677</v>
      </c>
      <c r="D1185" s="273"/>
    </row>
    <row r="1186" spans="1:5">
      <c r="A1186" s="254" t="s">
        <v>6678</v>
      </c>
      <c r="C1186" s="273"/>
      <c r="D1186" s="273"/>
      <c r="E1186" s="273"/>
    </row>
    <row r="1187" spans="1:5">
      <c r="A1187" s="254" t="s">
        <v>6679</v>
      </c>
      <c r="C1187" s="273"/>
      <c r="D1187" s="273"/>
      <c r="E1187" s="273"/>
    </row>
    <row r="1188" spans="1:5">
      <c r="A1188" s="254" t="s">
        <v>6680</v>
      </c>
      <c r="C1188" s="273"/>
      <c r="D1188" s="273"/>
      <c r="E1188" s="273"/>
    </row>
    <row r="1189" spans="1:5">
      <c r="A1189" s="254" t="s">
        <v>6681</v>
      </c>
      <c r="C1189" s="273"/>
      <c r="D1189" s="273"/>
      <c r="E1189" s="273"/>
    </row>
    <row r="1190" spans="1:5">
      <c r="A1190" s="254" t="s">
        <v>6682</v>
      </c>
      <c r="C1190" s="273"/>
      <c r="D1190" s="273"/>
      <c r="E1190" s="273"/>
    </row>
    <row r="1191" spans="1:5">
      <c r="A1191" s="254" t="s">
        <v>6683</v>
      </c>
      <c r="C1191" s="273"/>
      <c r="D1191" s="273"/>
      <c r="E1191" s="273"/>
    </row>
    <row r="1192" spans="1:5">
      <c r="A1192" s="254" t="s">
        <v>6684</v>
      </c>
      <c r="C1192" s="273"/>
      <c r="D1192" s="273"/>
      <c r="E1192" s="273"/>
    </row>
    <row r="1193" spans="1:5">
      <c r="A1193" s="254" t="s">
        <v>6685</v>
      </c>
      <c r="C1193" s="273"/>
      <c r="D1193" s="273"/>
      <c r="E1193" s="273"/>
    </row>
    <row r="1194" spans="1:5">
      <c r="A1194" s="254" t="s">
        <v>6686</v>
      </c>
      <c r="C1194" s="273"/>
      <c r="D1194" s="273"/>
      <c r="E1194" s="273"/>
    </row>
    <row r="1195" spans="1:5">
      <c r="A1195" s="254" t="s">
        <v>6687</v>
      </c>
      <c r="C1195" s="273"/>
      <c r="D1195" s="273"/>
      <c r="E1195" s="273"/>
    </row>
    <row r="1196" spans="1:5">
      <c r="A1196" s="254" t="s">
        <v>6688</v>
      </c>
      <c r="C1196" s="273"/>
      <c r="D1196" s="273"/>
      <c r="E1196" s="273"/>
    </row>
    <row r="1197" spans="1:5">
      <c r="A1197" s="254" t="s">
        <v>6689</v>
      </c>
      <c r="C1197" s="273"/>
      <c r="D1197" s="273"/>
      <c r="E1197" s="273"/>
    </row>
    <row r="1198" spans="1:5">
      <c r="A1198" s="254" t="s">
        <v>6690</v>
      </c>
      <c r="C1198" s="273"/>
      <c r="D1198" s="273"/>
      <c r="E1198" s="273"/>
    </row>
    <row r="1199" spans="1:5">
      <c r="A1199" s="254" t="s">
        <v>6691</v>
      </c>
      <c r="C1199" s="273"/>
      <c r="D1199" s="273"/>
      <c r="E1199" s="273"/>
    </row>
    <row r="1200" spans="1:5">
      <c r="A1200" s="254" t="s">
        <v>6692</v>
      </c>
      <c r="C1200" s="273"/>
      <c r="D1200" s="273"/>
      <c r="E1200" s="273"/>
    </row>
    <row r="1201" spans="1:5">
      <c r="A1201" s="254" t="s">
        <v>6693</v>
      </c>
      <c r="C1201" s="303" t="s">
        <v>6694</v>
      </c>
      <c r="D1201" s="273"/>
      <c r="E1201" s="273"/>
    </row>
    <row r="1202" spans="1:5">
      <c r="A1202" s="254" t="s">
        <v>6695</v>
      </c>
      <c r="C1202" s="303" t="s">
        <v>6694</v>
      </c>
      <c r="D1202" s="273"/>
      <c r="E1202" s="273"/>
    </row>
    <row r="1203" spans="1:5">
      <c r="A1203" s="254" t="s">
        <v>6696</v>
      </c>
      <c r="C1203" s="273"/>
      <c r="D1203" s="273"/>
      <c r="E1203" s="273"/>
    </row>
    <row r="1204" spans="1:5">
      <c r="A1204" s="254" t="s">
        <v>6697</v>
      </c>
      <c r="C1204" s="273"/>
      <c r="D1204" s="273"/>
      <c r="E1204" s="273"/>
    </row>
    <row r="1205" spans="1:5">
      <c r="A1205" s="254" t="s">
        <v>6698</v>
      </c>
      <c r="C1205" s="273"/>
      <c r="D1205" s="273"/>
      <c r="E1205" s="273"/>
    </row>
    <row r="1206" spans="1:5">
      <c r="A1206" s="254" t="s">
        <v>6699</v>
      </c>
      <c r="C1206" s="273"/>
      <c r="D1206" s="273"/>
      <c r="E1206" s="273"/>
    </row>
    <row r="1207" spans="1:5">
      <c r="A1207" s="278" t="s">
        <v>6700</v>
      </c>
      <c r="C1207" s="287" t="s">
        <v>2801</v>
      </c>
      <c r="D1207" s="287" t="s">
        <v>2801</v>
      </c>
      <c r="E1207" s="288"/>
    </row>
    <row r="1208" spans="1:5">
      <c r="A1208" s="254" t="s">
        <v>6701</v>
      </c>
      <c r="C1208" s="273"/>
      <c r="D1208" s="273"/>
      <c r="E1208" s="273"/>
    </row>
    <row r="1209" spans="1:5">
      <c r="A1209" s="254" t="s">
        <v>6702</v>
      </c>
      <c r="C1209" s="273"/>
      <c r="D1209" s="273"/>
      <c r="E1209" s="273"/>
    </row>
    <row r="1210" spans="1:5">
      <c r="A1210" s="254" t="s">
        <v>6703</v>
      </c>
      <c r="C1210" s="273"/>
      <c r="D1210" s="273"/>
      <c r="E1210" s="273"/>
    </row>
    <row r="1211" spans="1:5">
      <c r="A1211" s="254" t="s">
        <v>6704</v>
      </c>
      <c r="C1211" s="273"/>
      <c r="D1211" s="273"/>
      <c r="E1211" s="273"/>
    </row>
    <row r="1212" spans="1:5">
      <c r="A1212" s="254" t="s">
        <v>6705</v>
      </c>
      <c r="C1212" s="273"/>
      <c r="D1212" s="273"/>
      <c r="E1212" s="273"/>
    </row>
    <row r="1213" spans="1:5">
      <c r="A1213" s="254" t="s">
        <v>6706</v>
      </c>
      <c r="C1213" s="273"/>
      <c r="D1213" s="273"/>
      <c r="E1213" s="273"/>
    </row>
    <row r="1214" spans="1:5">
      <c r="A1214" s="254" t="s">
        <v>6707</v>
      </c>
      <c r="C1214" s="273"/>
      <c r="D1214" s="273"/>
      <c r="E1214" s="273"/>
    </row>
    <row r="1215" spans="1:5">
      <c r="A1215" s="254" t="s">
        <v>6708</v>
      </c>
      <c r="C1215" s="273"/>
      <c r="D1215" s="273"/>
      <c r="E1215" s="273"/>
    </row>
    <row r="1216" spans="1:5">
      <c r="A1216" s="254" t="s">
        <v>6709</v>
      </c>
      <c r="C1216" s="273"/>
      <c r="D1216" s="273"/>
      <c r="E1216" s="273"/>
    </row>
    <row r="1217" spans="1:6">
      <c r="A1217" s="254" t="s">
        <v>6710</v>
      </c>
      <c r="C1217" s="273"/>
      <c r="D1217" s="273"/>
      <c r="E1217" s="273"/>
    </row>
    <row r="1218" spans="1:6">
      <c r="A1218" s="254" t="s">
        <v>6711</v>
      </c>
      <c r="C1218" s="273"/>
      <c r="D1218" s="273"/>
      <c r="E1218" s="273"/>
    </row>
    <row r="1219" spans="1:6">
      <c r="A1219" s="254" t="s">
        <v>6712</v>
      </c>
      <c r="C1219" s="273"/>
      <c r="D1219" s="273"/>
      <c r="E1219" s="273"/>
    </row>
    <row r="1220" spans="1:6">
      <c r="A1220" s="254" t="s">
        <v>6713</v>
      </c>
      <c r="C1220" s="273"/>
      <c r="D1220" s="273"/>
      <c r="E1220" s="273"/>
    </row>
    <row r="1221" spans="1:6">
      <c r="A1221" s="254" t="s">
        <v>6714</v>
      </c>
      <c r="C1221" s="273"/>
      <c r="D1221" s="273"/>
      <c r="E1221" s="273"/>
    </row>
    <row r="1222" spans="1:6">
      <c r="A1222" s="254" t="s">
        <v>6715</v>
      </c>
      <c r="C1222" s="273"/>
      <c r="D1222" s="273"/>
      <c r="E1222" s="273"/>
    </row>
    <row r="1223" spans="1:6">
      <c r="A1223" s="254" t="s">
        <v>6716</v>
      </c>
      <c r="C1223" s="273"/>
      <c r="D1223" s="273"/>
      <c r="E1223" s="273"/>
    </row>
    <row r="1224" spans="1:6">
      <c r="A1224" s="278" t="s">
        <v>6717</v>
      </c>
      <c r="C1224" s="272" t="s">
        <v>5317</v>
      </c>
      <c r="D1224" s="273"/>
      <c r="E1224" s="274" t="s">
        <v>5354</v>
      </c>
    </row>
    <row r="1225" spans="1:6">
      <c r="A1225" s="276" t="s">
        <v>6718</v>
      </c>
      <c r="B1225" s="271" t="s">
        <v>6719</v>
      </c>
      <c r="C1225" s="272" t="s">
        <v>5317</v>
      </c>
      <c r="D1225" s="273"/>
      <c r="E1225" s="274" t="s">
        <v>5354</v>
      </c>
    </row>
    <row r="1226" spans="1:6">
      <c r="A1226" s="254" t="s">
        <v>6720</v>
      </c>
      <c r="C1226" s="273"/>
      <c r="D1226" s="273"/>
      <c r="E1226" s="273"/>
    </row>
    <row r="1227" spans="1:6">
      <c r="A1227" s="254" t="s">
        <v>6721</v>
      </c>
      <c r="C1227" s="273"/>
      <c r="D1227" s="273"/>
      <c r="E1227" s="273"/>
    </row>
    <row r="1228" spans="1:6">
      <c r="A1228" s="254" t="s">
        <v>6722</v>
      </c>
      <c r="C1228" s="273"/>
      <c r="D1228" s="273"/>
      <c r="E1228" s="273"/>
    </row>
    <row r="1229" spans="1:6">
      <c r="A1229" s="254" t="s">
        <v>6723</v>
      </c>
      <c r="C1229" s="273"/>
      <c r="D1229" s="273"/>
      <c r="E1229" s="273"/>
    </row>
    <row r="1230" spans="1:6">
      <c r="A1230" s="254" t="s">
        <v>6724</v>
      </c>
      <c r="C1230" s="273"/>
      <c r="D1230" s="273"/>
      <c r="E1230" s="273"/>
    </row>
    <row r="1231" spans="1:6">
      <c r="A1231" s="254" t="s">
        <v>6725</v>
      </c>
      <c r="C1231" s="273"/>
      <c r="D1231" s="273"/>
      <c r="E1231" s="273"/>
    </row>
    <row r="1232" spans="1:6">
      <c r="A1232" s="254" t="s">
        <v>6726</v>
      </c>
      <c r="B1232" s="279" t="s">
        <v>5942</v>
      </c>
      <c r="C1232" s="272" t="s">
        <v>5317</v>
      </c>
      <c r="D1232" s="273"/>
      <c r="E1232" s="274" t="s">
        <v>5354</v>
      </c>
      <c r="F1232" s="292" t="s">
        <v>6727</v>
      </c>
    </row>
    <row r="1233" spans="1:6">
      <c r="A1233" s="276" t="s">
        <v>6728</v>
      </c>
      <c r="B1233" s="279" t="s">
        <v>5942</v>
      </c>
      <c r="C1233" s="272" t="s">
        <v>5317</v>
      </c>
      <c r="D1233" s="273"/>
      <c r="E1233" s="274" t="s">
        <v>5354</v>
      </c>
      <c r="F1233" s="292" t="s">
        <v>6727</v>
      </c>
    </row>
    <row r="1234" spans="1:6">
      <c r="A1234" s="254" t="s">
        <v>6729</v>
      </c>
      <c r="C1234" s="273"/>
      <c r="D1234" s="273"/>
      <c r="E1234" s="273"/>
    </row>
    <row r="1235" spans="1:6">
      <c r="A1235" s="254" t="s">
        <v>6730</v>
      </c>
      <c r="C1235" s="273"/>
      <c r="D1235" s="273"/>
      <c r="E1235" s="273"/>
    </row>
    <row r="1236" spans="1:6">
      <c r="A1236" s="254" t="s">
        <v>6731</v>
      </c>
      <c r="C1236" s="273"/>
      <c r="D1236" s="273"/>
      <c r="E1236" s="273"/>
    </row>
    <row r="1237" spans="1:6">
      <c r="A1237" s="254" t="s">
        <v>6732</v>
      </c>
      <c r="C1237" s="273"/>
      <c r="D1237" s="273"/>
      <c r="E1237" s="273"/>
    </row>
    <row r="1238" spans="1:6">
      <c r="A1238" s="254" t="s">
        <v>6733</v>
      </c>
      <c r="C1238" s="273"/>
      <c r="D1238" s="273"/>
      <c r="E1238" s="273"/>
    </row>
    <row r="1239" spans="1:6">
      <c r="A1239" s="254" t="s">
        <v>6734</v>
      </c>
      <c r="C1239" s="273"/>
      <c r="D1239" s="273"/>
      <c r="E1239" s="273"/>
    </row>
    <row r="1240" spans="1:6">
      <c r="A1240" s="254" t="s">
        <v>6735</v>
      </c>
      <c r="C1240" s="273"/>
      <c r="D1240" s="273"/>
      <c r="E1240" s="273"/>
    </row>
    <row r="1241" spans="1:6">
      <c r="A1241" s="254" t="s">
        <v>6736</v>
      </c>
      <c r="C1241" s="273"/>
      <c r="D1241" s="273"/>
      <c r="E1241" s="273"/>
    </row>
    <row r="1242" spans="1:6">
      <c r="A1242" s="254" t="s">
        <v>6737</v>
      </c>
      <c r="C1242" s="273"/>
      <c r="D1242" s="273"/>
      <c r="E1242" s="273"/>
    </row>
    <row r="1243" spans="1:6">
      <c r="A1243" s="254" t="s">
        <v>6738</v>
      </c>
      <c r="C1243" s="273"/>
      <c r="D1243" s="273"/>
      <c r="E1243" s="273"/>
    </row>
    <row r="1244" spans="1:6">
      <c r="A1244" s="254" t="s">
        <v>6739</v>
      </c>
      <c r="C1244" s="273"/>
      <c r="D1244" s="273"/>
      <c r="E1244" s="273"/>
    </row>
    <row r="1245" spans="1:6">
      <c r="A1245" s="254" t="s">
        <v>6740</v>
      </c>
      <c r="C1245" s="272" t="s">
        <v>5317</v>
      </c>
      <c r="D1245" s="273"/>
      <c r="E1245" s="274" t="s">
        <v>5354</v>
      </c>
    </row>
    <row r="1246" spans="1:6">
      <c r="A1246" s="276" t="s">
        <v>6741</v>
      </c>
      <c r="B1246" s="271" t="s">
        <v>6742</v>
      </c>
      <c r="C1246" s="272" t="s">
        <v>5317</v>
      </c>
      <c r="D1246" s="273"/>
      <c r="E1246" s="274" t="s">
        <v>5354</v>
      </c>
    </row>
    <row r="1247" spans="1:6">
      <c r="A1247" s="254" t="s">
        <v>6743</v>
      </c>
      <c r="C1247" s="273"/>
      <c r="D1247" s="273"/>
      <c r="E1247" s="273"/>
    </row>
    <row r="1248" spans="1:6">
      <c r="A1248" s="254" t="s">
        <v>6744</v>
      </c>
      <c r="C1248" s="273"/>
      <c r="D1248" s="273"/>
      <c r="E1248" s="273"/>
    </row>
    <row r="1249" spans="1:5">
      <c r="A1249" s="254" t="s">
        <v>6745</v>
      </c>
      <c r="C1249" s="273"/>
      <c r="D1249" s="273"/>
      <c r="E1249" s="273"/>
    </row>
    <row r="1250" spans="1:5">
      <c r="A1250" s="254" t="s">
        <v>6746</v>
      </c>
      <c r="C1250" s="273"/>
      <c r="D1250" s="273"/>
      <c r="E1250" s="273"/>
    </row>
    <row r="1251" spans="1:5">
      <c r="A1251" s="254" t="s">
        <v>6747</v>
      </c>
      <c r="C1251" s="273"/>
      <c r="D1251" s="273"/>
      <c r="E1251" s="273"/>
    </row>
    <row r="1252" spans="1:5">
      <c r="A1252" s="254" t="s">
        <v>6748</v>
      </c>
      <c r="C1252" s="273"/>
      <c r="D1252" s="273"/>
      <c r="E1252" s="273"/>
    </row>
    <row r="1253" spans="1:5">
      <c r="A1253" s="254" t="s">
        <v>6749</v>
      </c>
      <c r="C1253" s="273"/>
      <c r="D1253" s="273"/>
      <c r="E1253" s="273"/>
    </row>
    <row r="1254" spans="1:5">
      <c r="A1254" s="278" t="s">
        <v>6750</v>
      </c>
      <c r="C1254" s="272" t="s">
        <v>5317</v>
      </c>
      <c r="D1254" s="273"/>
      <c r="E1254" s="274" t="s">
        <v>5354</v>
      </c>
    </row>
    <row r="1255" spans="1:5">
      <c r="A1255" s="278" t="s">
        <v>6751</v>
      </c>
      <c r="C1255" s="272" t="s">
        <v>5317</v>
      </c>
      <c r="D1255" s="273"/>
      <c r="E1255" s="274" t="s">
        <v>5354</v>
      </c>
    </row>
    <row r="1256" spans="1:5">
      <c r="A1256" s="254" t="s">
        <v>6752</v>
      </c>
      <c r="C1256" s="273"/>
      <c r="D1256" s="273"/>
      <c r="E1256" s="273"/>
    </row>
    <row r="1257" spans="1:5">
      <c r="A1257" s="254" t="s">
        <v>6753</v>
      </c>
      <c r="C1257" s="273"/>
      <c r="D1257" s="273"/>
      <c r="E1257" s="273"/>
    </row>
    <row r="1258" spans="1:5">
      <c r="A1258" s="254" t="s">
        <v>6754</v>
      </c>
      <c r="C1258" s="273"/>
      <c r="D1258" s="273"/>
      <c r="E1258" s="273"/>
    </row>
    <row r="1259" spans="1:5">
      <c r="A1259" s="254" t="s">
        <v>6755</v>
      </c>
      <c r="C1259" s="273"/>
      <c r="D1259" s="273"/>
      <c r="E1259" s="273"/>
    </row>
    <row r="1260" spans="1:5">
      <c r="A1260" s="254" t="s">
        <v>6756</v>
      </c>
      <c r="C1260" s="273"/>
      <c r="D1260" s="273"/>
      <c r="E1260" s="273"/>
    </row>
    <row r="1261" spans="1:5">
      <c r="A1261" s="254" t="s">
        <v>6757</v>
      </c>
      <c r="C1261" s="273"/>
      <c r="D1261" s="273"/>
      <c r="E1261" s="273"/>
    </row>
    <row r="1262" spans="1:5">
      <c r="A1262" s="254" t="s">
        <v>6758</v>
      </c>
      <c r="C1262" s="273"/>
      <c r="D1262" s="273"/>
      <c r="E1262" s="273"/>
    </row>
    <row r="1263" spans="1:5">
      <c r="A1263" s="254" t="s">
        <v>6759</v>
      </c>
      <c r="C1263" s="273"/>
      <c r="D1263" s="273"/>
      <c r="E1263" s="273"/>
    </row>
    <row r="1264" spans="1:5">
      <c r="A1264" s="276" t="s">
        <v>6760</v>
      </c>
      <c r="B1264" s="271" t="s">
        <v>6761</v>
      </c>
      <c r="C1264" s="272" t="s">
        <v>5317</v>
      </c>
      <c r="D1264" s="273"/>
      <c r="E1264" s="274" t="s">
        <v>5354</v>
      </c>
    </row>
    <row r="1265" spans="1:5">
      <c r="A1265" s="276" t="s">
        <v>6762</v>
      </c>
      <c r="B1265" s="271" t="s">
        <v>6763</v>
      </c>
      <c r="C1265" s="272" t="s">
        <v>5317</v>
      </c>
      <c r="D1265" s="273"/>
      <c r="E1265" s="274" t="s">
        <v>5354</v>
      </c>
    </row>
    <row r="1266" spans="1:5">
      <c r="A1266" s="276" t="s">
        <v>6764</v>
      </c>
      <c r="B1266" s="271" t="s">
        <v>6765</v>
      </c>
      <c r="C1266" s="287" t="s">
        <v>2801</v>
      </c>
      <c r="D1266" s="287" t="s">
        <v>2801</v>
      </c>
      <c r="E1266" s="288"/>
    </row>
    <row r="1267" spans="1:5">
      <c r="A1267" s="254" t="s">
        <v>6766</v>
      </c>
      <c r="C1267" s="273"/>
      <c r="D1267" s="273"/>
      <c r="E1267" s="273"/>
    </row>
    <row r="1268" spans="1:5">
      <c r="A1268" s="254" t="s">
        <v>6767</v>
      </c>
      <c r="C1268" s="273"/>
      <c r="D1268" s="273"/>
      <c r="E1268" s="273"/>
    </row>
    <row r="1269" spans="1:5">
      <c r="A1269" s="254" t="s">
        <v>6768</v>
      </c>
      <c r="C1269" s="273"/>
      <c r="D1269" s="273"/>
      <c r="E1269" s="273"/>
    </row>
    <row r="1270" spans="1:5">
      <c r="A1270" s="254" t="s">
        <v>6769</v>
      </c>
      <c r="C1270" s="273"/>
      <c r="D1270" s="273"/>
      <c r="E1270" s="273"/>
    </row>
    <row r="1271" spans="1:5">
      <c r="A1271" s="254" t="s">
        <v>6770</v>
      </c>
      <c r="C1271" s="273"/>
      <c r="D1271" s="273"/>
      <c r="E1271" s="273"/>
    </row>
    <row r="1272" spans="1:5">
      <c r="A1272" s="254" t="s">
        <v>6771</v>
      </c>
      <c r="C1272" s="273"/>
      <c r="D1272" s="273"/>
      <c r="E1272" s="273"/>
    </row>
    <row r="1273" spans="1:5">
      <c r="A1273" s="254" t="s">
        <v>6772</v>
      </c>
      <c r="C1273" s="273"/>
      <c r="D1273" s="273"/>
      <c r="E1273" s="273"/>
    </row>
    <row r="1274" spans="1:5">
      <c r="A1274" s="254" t="s">
        <v>6773</v>
      </c>
      <c r="C1274" s="273"/>
      <c r="D1274" s="273"/>
      <c r="E1274" s="273"/>
    </row>
    <row r="1275" spans="1:5">
      <c r="A1275" s="254" t="s">
        <v>6774</v>
      </c>
      <c r="C1275" s="273"/>
      <c r="D1275" s="273"/>
      <c r="E1275" s="273"/>
    </row>
    <row r="1276" spans="1:5">
      <c r="A1276" s="276" t="s">
        <v>6775</v>
      </c>
      <c r="B1276" s="271" t="s">
        <v>6776</v>
      </c>
      <c r="C1276" s="272" t="s">
        <v>5317</v>
      </c>
      <c r="D1276" s="273"/>
      <c r="E1276" s="274" t="s">
        <v>5354</v>
      </c>
    </row>
    <row r="1277" spans="1:5">
      <c r="A1277" s="276" t="s">
        <v>6777</v>
      </c>
      <c r="B1277" s="271" t="s">
        <v>6778</v>
      </c>
      <c r="C1277" s="272" t="s">
        <v>5317</v>
      </c>
      <c r="D1277" s="273"/>
      <c r="E1277" s="274" t="s">
        <v>5354</v>
      </c>
    </row>
    <row r="1278" spans="1:5">
      <c r="A1278" s="276" t="s">
        <v>6779</v>
      </c>
      <c r="B1278" s="271" t="s">
        <v>6780</v>
      </c>
      <c r="C1278" s="272" t="s">
        <v>5317</v>
      </c>
      <c r="D1278" s="273"/>
      <c r="E1278" s="274" t="s">
        <v>5354</v>
      </c>
    </row>
    <row r="1279" spans="1:5">
      <c r="A1279" s="254" t="s">
        <v>6781</v>
      </c>
      <c r="C1279" s="273"/>
      <c r="D1279" s="273"/>
      <c r="E1279" s="273"/>
    </row>
    <row r="1280" spans="1:5">
      <c r="A1280" s="254" t="s">
        <v>6782</v>
      </c>
      <c r="C1280" s="273"/>
      <c r="D1280" s="273"/>
      <c r="E1280" s="273"/>
    </row>
    <row r="1281" spans="1:5">
      <c r="A1281" s="254" t="s">
        <v>6783</v>
      </c>
      <c r="C1281" s="273"/>
      <c r="D1281" s="273"/>
      <c r="E1281" s="273"/>
    </row>
    <row r="1282" spans="1:5">
      <c r="A1282" s="254" t="s">
        <v>6784</v>
      </c>
      <c r="C1282" s="273"/>
      <c r="D1282" s="273"/>
      <c r="E1282" s="273"/>
    </row>
    <row r="1283" spans="1:5">
      <c r="A1283" s="276" t="s">
        <v>6785</v>
      </c>
      <c r="B1283" s="271" t="s">
        <v>6786</v>
      </c>
      <c r="C1283" s="272" t="s">
        <v>5317</v>
      </c>
      <c r="D1283" s="273"/>
      <c r="E1283" s="274" t="s">
        <v>5354</v>
      </c>
    </row>
    <row r="1284" spans="1:5">
      <c r="A1284" s="276" t="s">
        <v>6787</v>
      </c>
      <c r="B1284" s="271" t="s">
        <v>6788</v>
      </c>
      <c r="C1284" s="272" t="s">
        <v>5317</v>
      </c>
      <c r="D1284" s="273"/>
      <c r="E1284" s="274" t="s">
        <v>5354</v>
      </c>
    </row>
    <row r="1285" spans="1:5">
      <c r="A1285" s="254" t="s">
        <v>6789</v>
      </c>
      <c r="C1285" s="273"/>
      <c r="D1285" s="273"/>
      <c r="E1285" s="273"/>
    </row>
    <row r="1286" spans="1:5">
      <c r="A1286" s="254" t="s">
        <v>6790</v>
      </c>
      <c r="C1286" s="273"/>
      <c r="D1286" s="273"/>
      <c r="E1286" s="273"/>
    </row>
    <row r="1287" spans="1:5">
      <c r="A1287" s="254" t="s">
        <v>6791</v>
      </c>
      <c r="C1287" s="273"/>
      <c r="D1287" s="273"/>
      <c r="E1287" s="273"/>
    </row>
    <row r="1288" spans="1:5">
      <c r="A1288" s="254" t="s">
        <v>6792</v>
      </c>
      <c r="C1288" s="273"/>
      <c r="D1288" s="273"/>
      <c r="E1288" s="273"/>
    </row>
    <row r="1289" spans="1:5">
      <c r="A1289" s="254" t="s">
        <v>6793</v>
      </c>
      <c r="C1289" s="273"/>
      <c r="D1289" s="273"/>
      <c r="E1289" s="273"/>
    </row>
    <row r="1290" spans="1:5">
      <c r="A1290" s="254" t="s">
        <v>6794</v>
      </c>
      <c r="C1290" s="273"/>
      <c r="D1290" s="273"/>
      <c r="E1290" s="273"/>
    </row>
    <row r="1291" spans="1:5">
      <c r="A1291" s="254" t="s">
        <v>6795</v>
      </c>
      <c r="C1291" s="273"/>
      <c r="D1291" s="273"/>
      <c r="E1291" s="273"/>
    </row>
    <row r="1292" spans="1:5">
      <c r="A1292" s="254" t="s">
        <v>6796</v>
      </c>
      <c r="C1292" s="273"/>
      <c r="D1292" s="273"/>
      <c r="E1292" s="273"/>
    </row>
    <row r="1293" spans="1:5">
      <c r="A1293" s="254" t="s">
        <v>6797</v>
      </c>
      <c r="C1293" s="273"/>
      <c r="D1293" s="273"/>
      <c r="E1293" s="273"/>
    </row>
    <row r="1294" spans="1:5">
      <c r="A1294" s="254" t="s">
        <v>6798</v>
      </c>
      <c r="C1294" s="273"/>
      <c r="D1294" s="273"/>
      <c r="E1294" s="273"/>
    </row>
    <row r="1295" spans="1:5">
      <c r="A1295" s="254" t="s">
        <v>6799</v>
      </c>
      <c r="C1295" s="273"/>
      <c r="D1295" s="273"/>
      <c r="E1295" s="273"/>
    </row>
    <row r="1296" spans="1:5">
      <c r="A1296" s="254" t="s">
        <v>6800</v>
      </c>
      <c r="C1296" s="273"/>
      <c r="D1296" s="273"/>
      <c r="E1296" s="273"/>
    </row>
    <row r="1297" spans="1:5">
      <c r="A1297" s="254" t="s">
        <v>6801</v>
      </c>
      <c r="C1297" s="273"/>
      <c r="D1297" s="273"/>
      <c r="E1297" s="273"/>
    </row>
    <row r="1298" spans="1:5">
      <c r="A1298" s="254" t="s">
        <v>6802</v>
      </c>
      <c r="C1298" s="273"/>
      <c r="D1298" s="273"/>
      <c r="E1298" s="273"/>
    </row>
    <row r="1299" spans="1:5">
      <c r="A1299" s="254" t="s">
        <v>6803</v>
      </c>
      <c r="C1299" s="273"/>
      <c r="D1299" s="273"/>
      <c r="E1299" s="273"/>
    </row>
    <row r="1300" spans="1:5">
      <c r="A1300" s="254" t="s">
        <v>6804</v>
      </c>
      <c r="C1300" s="273"/>
      <c r="D1300" s="273"/>
      <c r="E1300" s="273"/>
    </row>
    <row r="1301" spans="1:5">
      <c r="A1301" s="254" t="s">
        <v>6805</v>
      </c>
      <c r="C1301" s="273"/>
      <c r="D1301" s="273"/>
      <c r="E1301" s="273"/>
    </row>
    <row r="1302" spans="1:5">
      <c r="A1302" s="254" t="s">
        <v>6806</v>
      </c>
      <c r="C1302" s="273"/>
      <c r="D1302" s="273"/>
      <c r="E1302" s="273"/>
    </row>
    <row r="1303" spans="1:5">
      <c r="A1303" s="254" t="s">
        <v>6807</v>
      </c>
      <c r="C1303" s="273"/>
      <c r="D1303" s="273"/>
      <c r="E1303" s="273"/>
    </row>
    <row r="1304" spans="1:5">
      <c r="A1304" s="254" t="s">
        <v>6808</v>
      </c>
      <c r="C1304" s="273"/>
      <c r="D1304" s="273"/>
      <c r="E1304" s="273"/>
    </row>
    <row r="1305" spans="1:5">
      <c r="A1305" s="254" t="s">
        <v>6809</v>
      </c>
      <c r="C1305" s="273"/>
      <c r="D1305" s="273"/>
      <c r="E1305" s="273"/>
    </row>
    <row r="1306" spans="1:5">
      <c r="A1306" s="254" t="s">
        <v>6810</v>
      </c>
      <c r="C1306" s="273"/>
      <c r="D1306" s="273"/>
      <c r="E1306" s="273"/>
    </row>
    <row r="1307" spans="1:5">
      <c r="A1307" s="254" t="s">
        <v>6811</v>
      </c>
      <c r="C1307" s="273"/>
      <c r="D1307" s="273"/>
      <c r="E1307" s="273"/>
    </row>
    <row r="1308" spans="1:5">
      <c r="A1308" s="254" t="s">
        <v>6812</v>
      </c>
      <c r="C1308" s="273"/>
      <c r="D1308" s="273"/>
      <c r="E1308" s="273"/>
    </row>
    <row r="1309" spans="1:5">
      <c r="A1309" s="254" t="s">
        <v>6813</v>
      </c>
      <c r="C1309" s="273"/>
      <c r="D1309" s="273"/>
      <c r="E1309" s="273"/>
    </row>
    <row r="1310" spans="1:5">
      <c r="A1310" s="254" t="s">
        <v>6814</v>
      </c>
      <c r="C1310" s="273"/>
      <c r="D1310" s="273"/>
      <c r="E1310" s="273"/>
    </row>
    <row r="1311" spans="1:5">
      <c r="A1311" s="254" t="s">
        <v>6815</v>
      </c>
      <c r="C1311" s="273"/>
      <c r="D1311" s="273"/>
      <c r="E1311" s="273"/>
    </row>
    <row r="1312" spans="1:5">
      <c r="A1312" s="254" t="s">
        <v>6816</v>
      </c>
      <c r="C1312" s="273"/>
      <c r="D1312" s="273"/>
      <c r="E1312" s="273"/>
    </row>
    <row r="1313" spans="1:5">
      <c r="A1313" s="254" t="s">
        <v>6817</v>
      </c>
      <c r="C1313" s="273"/>
      <c r="D1313" s="273"/>
      <c r="E1313" s="273"/>
    </row>
    <row r="1314" spans="1:5">
      <c r="A1314" s="278" t="s">
        <v>6818</v>
      </c>
      <c r="C1314" s="272" t="s">
        <v>5317</v>
      </c>
      <c r="D1314" s="273"/>
      <c r="E1314" s="274" t="s">
        <v>5354</v>
      </c>
    </row>
    <row r="1315" spans="1:5">
      <c r="A1315" s="276" t="s">
        <v>6819</v>
      </c>
      <c r="B1315" s="271" t="s">
        <v>6820</v>
      </c>
      <c r="C1315" s="272" t="s">
        <v>5317</v>
      </c>
      <c r="D1315" s="273"/>
      <c r="E1315" s="274" t="s">
        <v>5354</v>
      </c>
    </row>
    <row r="1316" spans="1:5">
      <c r="A1316" s="254" t="s">
        <v>6821</v>
      </c>
      <c r="C1316" s="273"/>
      <c r="D1316" s="273"/>
      <c r="E1316" s="273"/>
    </row>
    <row r="1317" spans="1:5">
      <c r="A1317" s="254" t="s">
        <v>6822</v>
      </c>
      <c r="C1317" s="273"/>
      <c r="D1317" s="273"/>
      <c r="E1317" s="273"/>
    </row>
    <row r="1318" spans="1:5">
      <c r="A1318" s="254" t="s">
        <v>6823</v>
      </c>
      <c r="C1318" s="273"/>
      <c r="D1318" s="273"/>
      <c r="E1318" s="273"/>
    </row>
    <row r="1319" spans="1:5">
      <c r="A1319" s="254" t="s">
        <v>6824</v>
      </c>
      <c r="C1319" s="273"/>
      <c r="D1319" s="273"/>
      <c r="E1319" s="273"/>
    </row>
    <row r="1320" spans="1:5">
      <c r="A1320" s="254" t="s">
        <v>6825</v>
      </c>
      <c r="C1320" s="273"/>
      <c r="D1320" s="273"/>
      <c r="E1320" s="273"/>
    </row>
    <row r="1321" spans="1:5">
      <c r="A1321" s="254" t="s">
        <v>6826</v>
      </c>
      <c r="C1321" s="273"/>
      <c r="D1321" s="273"/>
      <c r="E1321" s="273"/>
    </row>
    <row r="1322" spans="1:5">
      <c r="A1322" s="254" t="s">
        <v>6827</v>
      </c>
      <c r="C1322" s="273"/>
      <c r="D1322" s="273"/>
      <c r="E1322" s="273"/>
    </row>
    <row r="1323" spans="1:5">
      <c r="A1323" s="254" t="s">
        <v>6828</v>
      </c>
      <c r="C1323" s="273"/>
      <c r="D1323" s="273"/>
      <c r="E1323" s="273"/>
    </row>
    <row r="1324" spans="1:5">
      <c r="A1324" s="254" t="s">
        <v>6829</v>
      </c>
      <c r="C1324" s="273"/>
      <c r="D1324" s="273"/>
      <c r="E1324" s="273"/>
    </row>
    <row r="1325" spans="1:5">
      <c r="A1325" s="254" t="s">
        <v>6830</v>
      </c>
      <c r="C1325" s="273"/>
      <c r="D1325" s="273"/>
      <c r="E1325" s="273"/>
    </row>
    <row r="1326" spans="1:5">
      <c r="A1326" s="254" t="s">
        <v>6831</v>
      </c>
      <c r="C1326" s="273"/>
      <c r="D1326" s="273"/>
      <c r="E1326" s="273"/>
    </row>
    <row r="1327" spans="1:5">
      <c r="A1327" s="254" t="s">
        <v>6832</v>
      </c>
      <c r="B1327" s="279" t="s">
        <v>5942</v>
      </c>
      <c r="C1327" s="273"/>
      <c r="D1327" s="273"/>
      <c r="E1327" s="273"/>
    </row>
    <row r="1328" spans="1:5">
      <c r="A1328" s="276" t="s">
        <v>6833</v>
      </c>
      <c r="B1328" s="279" t="s">
        <v>5942</v>
      </c>
      <c r="C1328" s="272" t="s">
        <v>5317</v>
      </c>
      <c r="D1328" s="273"/>
      <c r="E1328" s="274" t="s">
        <v>5354</v>
      </c>
    </row>
    <row r="1329" spans="1:5">
      <c r="A1329" s="254" t="s">
        <v>6834</v>
      </c>
      <c r="B1329" s="279" t="s">
        <v>5942</v>
      </c>
      <c r="C1329" s="273"/>
      <c r="D1329" s="273"/>
      <c r="E1329" s="273"/>
    </row>
    <row r="1330" spans="1:5">
      <c r="A1330" s="276" t="s">
        <v>6835</v>
      </c>
      <c r="B1330" s="279" t="s">
        <v>5942</v>
      </c>
      <c r="C1330" s="272" t="s">
        <v>5317</v>
      </c>
      <c r="D1330" s="273"/>
      <c r="E1330" s="274" t="s">
        <v>5354</v>
      </c>
    </row>
    <row r="1331" spans="1:5">
      <c r="A1331" s="254" t="s">
        <v>6836</v>
      </c>
      <c r="C1331" s="273"/>
      <c r="D1331" s="273"/>
      <c r="E1331" s="273"/>
    </row>
    <row r="1332" spans="1:5">
      <c r="A1332" s="254" t="s">
        <v>6837</v>
      </c>
      <c r="C1332" s="273"/>
      <c r="D1332" s="273"/>
      <c r="E1332" s="273"/>
    </row>
    <row r="1333" spans="1:5">
      <c r="A1333" s="254" t="s">
        <v>6838</v>
      </c>
      <c r="C1333" s="273"/>
      <c r="D1333" s="273"/>
      <c r="E1333" s="273"/>
    </row>
    <row r="1334" spans="1:5">
      <c r="A1334" s="254" t="s">
        <v>6839</v>
      </c>
      <c r="C1334" s="273"/>
      <c r="D1334" s="273"/>
      <c r="E1334" s="273"/>
    </row>
    <row r="1335" spans="1:5">
      <c r="A1335" s="254" t="s">
        <v>6840</v>
      </c>
      <c r="C1335" s="273"/>
      <c r="D1335" s="273"/>
      <c r="E1335" s="273"/>
    </row>
    <row r="1336" spans="1:5">
      <c r="A1336" s="254" t="s">
        <v>6841</v>
      </c>
      <c r="C1336" s="273"/>
      <c r="D1336" s="273"/>
      <c r="E1336" s="273"/>
    </row>
    <row r="1337" spans="1:5">
      <c r="A1337" s="254" t="s">
        <v>6842</v>
      </c>
      <c r="C1337" s="273"/>
      <c r="D1337" s="273"/>
      <c r="E1337" s="273"/>
    </row>
    <row r="1338" spans="1:5">
      <c r="A1338" s="254" t="s">
        <v>6843</v>
      </c>
      <c r="C1338" s="273"/>
      <c r="D1338" s="273"/>
      <c r="E1338" s="273"/>
    </row>
    <row r="1339" spans="1:5">
      <c r="A1339" s="254" t="s">
        <v>6844</v>
      </c>
      <c r="C1339" s="273"/>
      <c r="D1339" s="273"/>
      <c r="E1339" s="273"/>
    </row>
    <row r="1340" spans="1:5">
      <c r="A1340" s="254" t="s">
        <v>6845</v>
      </c>
      <c r="C1340" s="273"/>
      <c r="D1340" s="273"/>
      <c r="E1340" s="273"/>
    </row>
    <row r="1341" spans="1:5">
      <c r="A1341" s="286" t="s">
        <v>6846</v>
      </c>
      <c r="B1341" s="271" t="s">
        <v>6847</v>
      </c>
      <c r="C1341" s="272" t="s">
        <v>5317</v>
      </c>
      <c r="D1341" s="273"/>
      <c r="E1341" s="274" t="s">
        <v>5354</v>
      </c>
    </row>
    <row r="1342" spans="1:5">
      <c r="A1342" s="286" t="s">
        <v>6848</v>
      </c>
      <c r="B1342" s="271" t="s">
        <v>6849</v>
      </c>
      <c r="C1342" s="272" t="s">
        <v>5317</v>
      </c>
      <c r="D1342" s="273"/>
      <c r="E1342" s="274" t="s">
        <v>5354</v>
      </c>
    </row>
    <row r="1343" spans="1:5">
      <c r="A1343" s="286" t="s">
        <v>6850</v>
      </c>
      <c r="B1343" s="271" t="s">
        <v>6851</v>
      </c>
      <c r="C1343" s="272" t="s">
        <v>5317</v>
      </c>
      <c r="D1343" s="273"/>
      <c r="E1343" s="274" t="s">
        <v>5354</v>
      </c>
    </row>
    <row r="1344" spans="1:5">
      <c r="A1344" s="286" t="s">
        <v>6852</v>
      </c>
      <c r="B1344" s="271" t="s">
        <v>6853</v>
      </c>
      <c r="C1344" s="272" t="s">
        <v>5317</v>
      </c>
      <c r="D1344" s="273"/>
      <c r="E1344" s="274" t="s">
        <v>5354</v>
      </c>
    </row>
    <row r="1345" spans="1:6">
      <c r="A1345" s="254" t="s">
        <v>6854</v>
      </c>
      <c r="C1345" s="273"/>
      <c r="D1345" s="273"/>
      <c r="E1345" s="273"/>
    </row>
    <row r="1346" spans="1:6">
      <c r="A1346" s="254" t="s">
        <v>6855</v>
      </c>
      <c r="C1346" s="273"/>
      <c r="D1346" s="273"/>
      <c r="E1346" s="273"/>
    </row>
    <row r="1347" spans="1:6">
      <c r="A1347" s="254" t="s">
        <v>6856</v>
      </c>
      <c r="C1347" s="273"/>
      <c r="D1347" s="273"/>
      <c r="E1347" s="273"/>
    </row>
    <row r="1348" spans="1:6">
      <c r="A1348" s="254" t="s">
        <v>6857</v>
      </c>
      <c r="C1348" s="273"/>
      <c r="D1348" s="273"/>
      <c r="E1348" s="273"/>
    </row>
    <row r="1349" spans="1:6">
      <c r="A1349" s="254" t="s">
        <v>6858</v>
      </c>
      <c r="C1349" s="273"/>
      <c r="D1349" s="273"/>
      <c r="E1349" s="273"/>
    </row>
    <row r="1350" spans="1:6">
      <c r="A1350" s="254" t="s">
        <v>6859</v>
      </c>
      <c r="C1350" s="273"/>
      <c r="D1350" s="273"/>
      <c r="E1350" s="273"/>
    </row>
    <row r="1351" spans="1:6">
      <c r="A1351" s="254" t="s">
        <v>6860</v>
      </c>
      <c r="C1351" s="273"/>
      <c r="D1351" s="273"/>
      <c r="E1351" s="273"/>
    </row>
    <row r="1352" spans="1:6">
      <c r="A1352" s="254" t="s">
        <v>6861</v>
      </c>
      <c r="C1352" s="273"/>
      <c r="D1352" s="273"/>
      <c r="E1352" s="273"/>
    </row>
    <row r="1353" spans="1:6">
      <c r="A1353" s="254" t="s">
        <v>6862</v>
      </c>
      <c r="C1353" s="273"/>
      <c r="D1353" s="273"/>
      <c r="E1353" s="273"/>
    </row>
    <row r="1354" spans="1:6">
      <c r="A1354" s="278" t="s">
        <v>6863</v>
      </c>
      <c r="C1354" s="287" t="s">
        <v>2801</v>
      </c>
      <c r="D1354" s="304" t="s">
        <v>6864</v>
      </c>
      <c r="E1354" s="288" t="s">
        <v>5784</v>
      </c>
    </row>
    <row r="1355" spans="1:6">
      <c r="A1355" s="254" t="s">
        <v>6865</v>
      </c>
      <c r="C1355" s="273"/>
      <c r="D1355" s="273"/>
      <c r="E1355" s="273"/>
    </row>
    <row r="1356" spans="1:6">
      <c r="A1356" s="278" t="s">
        <v>6866</v>
      </c>
      <c r="C1356" s="272" t="s">
        <v>5317</v>
      </c>
      <c r="D1356" s="273"/>
      <c r="E1356" s="274" t="s">
        <v>5354</v>
      </c>
      <c r="F1356" s="292" t="s">
        <v>6727</v>
      </c>
    </row>
    <row r="1357" spans="1:6">
      <c r="A1357" s="254" t="s">
        <v>6867</v>
      </c>
      <c r="C1357" s="273"/>
      <c r="D1357" s="273"/>
      <c r="E1357" s="273"/>
    </row>
    <row r="1358" spans="1:6">
      <c r="A1358" s="254" t="s">
        <v>6868</v>
      </c>
      <c r="C1358" s="273"/>
      <c r="D1358" s="273"/>
      <c r="E1358" s="273"/>
    </row>
    <row r="1359" spans="1:6">
      <c r="A1359" s="254" t="s">
        <v>6869</v>
      </c>
      <c r="C1359" s="273"/>
      <c r="D1359" s="273"/>
      <c r="E1359" s="273"/>
    </row>
    <row r="1360" spans="1:6">
      <c r="A1360" s="276" t="s">
        <v>6870</v>
      </c>
      <c r="B1360" s="271" t="s">
        <v>6871</v>
      </c>
      <c r="C1360" s="272" t="s">
        <v>5317</v>
      </c>
      <c r="D1360" s="273"/>
      <c r="E1360" s="274" t="s">
        <v>5354</v>
      </c>
    </row>
    <row r="1361" spans="1:5">
      <c r="A1361" s="254" t="s">
        <v>6872</v>
      </c>
      <c r="C1361" s="273"/>
      <c r="D1361" s="273"/>
      <c r="E1361" s="273"/>
    </row>
    <row r="1362" spans="1:5">
      <c r="A1362" s="254" t="s">
        <v>6873</v>
      </c>
      <c r="C1362" s="273"/>
      <c r="D1362" s="273"/>
      <c r="E1362" s="273"/>
    </row>
    <row r="1363" spans="1:5">
      <c r="A1363" s="254" t="s">
        <v>6874</v>
      </c>
      <c r="C1363" s="273"/>
      <c r="D1363" s="273"/>
      <c r="E1363" s="273"/>
    </row>
    <row r="1364" spans="1:5">
      <c r="A1364" s="254" t="s">
        <v>6875</v>
      </c>
      <c r="C1364" s="273"/>
      <c r="D1364" s="273"/>
      <c r="E1364" s="273"/>
    </row>
    <row r="1365" spans="1:5">
      <c r="A1365" s="254" t="s">
        <v>6876</v>
      </c>
      <c r="C1365" s="273"/>
      <c r="D1365" s="273"/>
      <c r="E1365" s="273"/>
    </row>
    <row r="1366" spans="1:5">
      <c r="A1366" s="254" t="s">
        <v>6877</v>
      </c>
      <c r="C1366" s="273"/>
      <c r="D1366" s="273"/>
      <c r="E1366" s="273"/>
    </row>
    <row r="1367" spans="1:5">
      <c r="A1367" s="254" t="s">
        <v>6878</v>
      </c>
      <c r="C1367" s="273"/>
      <c r="D1367" s="273"/>
      <c r="E1367" s="273"/>
    </row>
    <row r="1368" spans="1:5">
      <c r="A1368" s="254" t="s">
        <v>6879</v>
      </c>
      <c r="C1368" s="273"/>
      <c r="D1368" s="273"/>
      <c r="E1368" s="273"/>
    </row>
    <row r="1369" spans="1:5">
      <c r="A1369" s="254" t="s">
        <v>6880</v>
      </c>
      <c r="C1369" s="273"/>
      <c r="D1369" s="273"/>
      <c r="E1369" s="273"/>
    </row>
    <row r="1370" spans="1:5">
      <c r="A1370" s="254" t="s">
        <v>6881</v>
      </c>
      <c r="C1370" s="273"/>
      <c r="D1370" s="273"/>
      <c r="E1370" s="273"/>
    </row>
    <row r="1371" spans="1:5">
      <c r="A1371" s="254" t="s">
        <v>6882</v>
      </c>
      <c r="C1371" s="273"/>
      <c r="D1371" s="273"/>
      <c r="E1371" s="273"/>
    </row>
    <row r="1372" spans="1:5">
      <c r="A1372" s="254" t="s">
        <v>6883</v>
      </c>
      <c r="C1372" s="273"/>
      <c r="D1372" s="273"/>
      <c r="E1372" s="273"/>
    </row>
    <row r="1373" spans="1:5">
      <c r="A1373" s="254" t="s">
        <v>6884</v>
      </c>
      <c r="C1373" s="273"/>
      <c r="D1373" s="273"/>
      <c r="E1373" s="273"/>
    </row>
    <row r="1374" spans="1:5">
      <c r="A1374" s="254" t="s">
        <v>6885</v>
      </c>
      <c r="C1374" s="273"/>
      <c r="D1374" s="273"/>
      <c r="E1374" s="273"/>
    </row>
    <row r="1375" spans="1:5">
      <c r="A1375" s="254" t="s">
        <v>6886</v>
      </c>
      <c r="C1375" s="273"/>
      <c r="D1375" s="273"/>
      <c r="E1375" s="273"/>
    </row>
    <row r="1376" spans="1:5">
      <c r="A1376" s="254" t="s">
        <v>6887</v>
      </c>
      <c r="C1376" s="273"/>
      <c r="D1376" s="273"/>
      <c r="E1376" s="273"/>
    </row>
    <row r="1377" spans="1:5">
      <c r="A1377" s="278" t="s">
        <v>6888</v>
      </c>
      <c r="B1377" s="271" t="s">
        <v>6889</v>
      </c>
      <c r="C1377" s="287" t="s">
        <v>2801</v>
      </c>
      <c r="D1377" s="287" t="s">
        <v>2801</v>
      </c>
      <c r="E1377" s="273"/>
    </row>
    <row r="1378" spans="1:5">
      <c r="A1378" s="254" t="s">
        <v>6890</v>
      </c>
      <c r="C1378" s="273"/>
      <c r="D1378" s="273"/>
      <c r="E1378" s="273"/>
    </row>
    <row r="1379" spans="1:5">
      <c r="A1379" s="254" t="s">
        <v>6891</v>
      </c>
      <c r="C1379" s="273"/>
      <c r="D1379" s="273"/>
      <c r="E1379" s="273"/>
    </row>
    <row r="1380" spans="1:5">
      <c r="A1380" s="254" t="s">
        <v>6892</v>
      </c>
      <c r="C1380" s="273"/>
      <c r="D1380" s="273"/>
      <c r="E1380" s="273"/>
    </row>
    <row r="1381" spans="1:5">
      <c r="A1381" s="254" t="s">
        <v>6893</v>
      </c>
      <c r="C1381" s="273"/>
      <c r="D1381" s="273"/>
      <c r="E1381" s="273"/>
    </row>
    <row r="1382" spans="1:5">
      <c r="A1382" s="254" t="s">
        <v>6894</v>
      </c>
      <c r="C1382" s="273"/>
      <c r="D1382" s="273"/>
      <c r="E1382" s="273"/>
    </row>
    <row r="1383" spans="1:5">
      <c r="A1383" s="254" t="s">
        <v>6895</v>
      </c>
      <c r="C1383" s="273"/>
      <c r="D1383" s="273"/>
      <c r="E1383" s="273"/>
    </row>
    <row r="1384" spans="1:5">
      <c r="A1384" s="254" t="s">
        <v>6896</v>
      </c>
      <c r="C1384" s="273"/>
      <c r="D1384" s="273"/>
      <c r="E1384" s="273"/>
    </row>
    <row r="1385" spans="1:5">
      <c r="A1385" s="254" t="s">
        <v>6897</v>
      </c>
      <c r="C1385" s="273"/>
      <c r="D1385" s="273"/>
      <c r="E1385" s="273"/>
    </row>
    <row r="1386" spans="1:5">
      <c r="A1386" s="254" t="s">
        <v>6898</v>
      </c>
      <c r="C1386" s="273"/>
      <c r="D1386" s="273"/>
      <c r="E1386" s="273"/>
    </row>
    <row r="1387" spans="1:5">
      <c r="A1387" s="254" t="s">
        <v>6899</v>
      </c>
      <c r="C1387" s="273"/>
      <c r="D1387" s="273"/>
      <c r="E1387" s="273"/>
    </row>
    <row r="1388" spans="1:5">
      <c r="A1388" s="276" t="s">
        <v>6900</v>
      </c>
      <c r="B1388" s="271" t="s">
        <v>6901</v>
      </c>
      <c r="C1388" s="272" t="s">
        <v>5317</v>
      </c>
      <c r="D1388" s="273"/>
      <c r="E1388" s="274" t="s">
        <v>5354</v>
      </c>
    </row>
    <row r="1389" spans="1:5">
      <c r="A1389" s="276" t="s">
        <v>6902</v>
      </c>
      <c r="B1389" s="271" t="s">
        <v>6903</v>
      </c>
      <c r="C1389" s="272" t="s">
        <v>5317</v>
      </c>
      <c r="D1389" s="273"/>
      <c r="E1389" s="274" t="s">
        <v>5354</v>
      </c>
    </row>
    <row r="1390" spans="1:5">
      <c r="A1390" s="254" t="s">
        <v>6904</v>
      </c>
      <c r="C1390" s="273"/>
      <c r="D1390" s="273"/>
      <c r="E1390" s="273"/>
    </row>
    <row r="1391" spans="1:5">
      <c r="A1391" s="254" t="s">
        <v>6905</v>
      </c>
      <c r="C1391" s="273"/>
      <c r="D1391" s="273"/>
      <c r="E1391" s="273"/>
    </row>
    <row r="1392" spans="1:5">
      <c r="A1392" s="254" t="s">
        <v>6906</v>
      </c>
      <c r="C1392" s="273"/>
      <c r="D1392" s="273"/>
      <c r="E1392" s="273"/>
    </row>
    <row r="1393" spans="1:5">
      <c r="A1393" s="254" t="s">
        <v>6907</v>
      </c>
      <c r="C1393" s="273"/>
      <c r="D1393" s="273"/>
      <c r="E1393" s="273"/>
    </row>
    <row r="1394" spans="1:5">
      <c r="A1394" s="254" t="s">
        <v>6908</v>
      </c>
      <c r="C1394" s="273"/>
      <c r="D1394" s="273"/>
      <c r="E1394" s="273"/>
    </row>
    <row r="1395" spans="1:5">
      <c r="A1395" s="254" t="s">
        <v>6909</v>
      </c>
      <c r="C1395" s="273"/>
      <c r="D1395" s="273"/>
      <c r="E1395" s="273"/>
    </row>
    <row r="1396" spans="1:5">
      <c r="A1396" s="278" t="s">
        <v>6910</v>
      </c>
      <c r="C1396" s="272" t="s">
        <v>5317</v>
      </c>
      <c r="D1396" s="273"/>
      <c r="E1396" s="274" t="s">
        <v>5354</v>
      </c>
    </row>
    <row r="1397" spans="1:5">
      <c r="A1397" s="276" t="s">
        <v>6911</v>
      </c>
      <c r="B1397" s="271" t="s">
        <v>6912</v>
      </c>
      <c r="C1397" s="272" t="s">
        <v>5317</v>
      </c>
      <c r="D1397" s="273"/>
      <c r="E1397" s="274" t="s">
        <v>5354</v>
      </c>
    </row>
    <row r="1398" spans="1:5">
      <c r="A1398" s="278" t="s">
        <v>6913</v>
      </c>
      <c r="C1398" s="272" t="s">
        <v>5317</v>
      </c>
      <c r="D1398" s="273"/>
      <c r="E1398" s="274" t="s">
        <v>5354</v>
      </c>
    </row>
    <row r="1399" spans="1:5">
      <c r="A1399" s="254" t="s">
        <v>6914</v>
      </c>
      <c r="C1399" s="273"/>
      <c r="D1399" s="273"/>
      <c r="E1399" s="273"/>
    </row>
    <row r="1400" spans="1:5">
      <c r="A1400" s="276" t="s">
        <v>6915</v>
      </c>
      <c r="B1400" s="271" t="s">
        <v>6916</v>
      </c>
      <c r="C1400" s="272" t="s">
        <v>5317</v>
      </c>
      <c r="D1400" s="273"/>
      <c r="E1400" s="274" t="s">
        <v>5354</v>
      </c>
    </row>
    <row r="1401" spans="1:5">
      <c r="A1401" s="254" t="s">
        <v>6917</v>
      </c>
      <c r="C1401" s="273"/>
      <c r="D1401" s="273"/>
      <c r="E1401" s="273"/>
    </row>
    <row r="1402" spans="1:5">
      <c r="A1402" s="254" t="s">
        <v>6918</v>
      </c>
      <c r="C1402" s="273"/>
      <c r="D1402" s="273"/>
      <c r="E1402" s="273"/>
    </row>
    <row r="1403" spans="1:5">
      <c r="A1403" s="276" t="s">
        <v>6919</v>
      </c>
      <c r="B1403" s="271" t="s">
        <v>6920</v>
      </c>
      <c r="C1403" s="272" t="s">
        <v>5317</v>
      </c>
      <c r="D1403" s="273"/>
      <c r="E1403" s="274" t="s">
        <v>5354</v>
      </c>
    </row>
    <row r="1404" spans="1:5">
      <c r="A1404" s="254" t="s">
        <v>6921</v>
      </c>
      <c r="C1404" s="273"/>
      <c r="D1404" s="273"/>
      <c r="E1404" s="273"/>
    </row>
    <row r="1405" spans="1:5">
      <c r="A1405" s="278" t="s">
        <v>6922</v>
      </c>
      <c r="B1405" s="271" t="s">
        <v>6923</v>
      </c>
      <c r="C1405" s="272" t="s">
        <v>5317</v>
      </c>
      <c r="D1405" s="273"/>
      <c r="E1405" s="274" t="s">
        <v>5354</v>
      </c>
    </row>
    <row r="1406" spans="1:5">
      <c r="A1406" s="254" t="s">
        <v>6924</v>
      </c>
      <c r="C1406" s="273"/>
      <c r="D1406" s="273"/>
      <c r="E1406" s="273"/>
    </row>
    <row r="1407" spans="1:5">
      <c r="A1407" s="254" t="s">
        <v>6925</v>
      </c>
      <c r="C1407" s="273"/>
      <c r="D1407" s="273"/>
      <c r="E1407" s="273"/>
    </row>
    <row r="1408" spans="1:5">
      <c r="A1408" s="254" t="s">
        <v>6926</v>
      </c>
      <c r="C1408" s="273"/>
      <c r="D1408" s="273"/>
      <c r="E1408" s="273"/>
    </row>
    <row r="1409" spans="1:5">
      <c r="A1409" s="254" t="s">
        <v>6927</v>
      </c>
      <c r="B1409" s="279" t="s">
        <v>5942</v>
      </c>
      <c r="C1409" s="273"/>
      <c r="D1409" s="273"/>
      <c r="E1409" s="273"/>
    </row>
    <row r="1410" spans="1:5">
      <c r="A1410" s="254" t="s">
        <v>6928</v>
      </c>
      <c r="C1410" s="273"/>
      <c r="D1410" s="273"/>
      <c r="E1410" s="273"/>
    </row>
    <row r="1411" spans="1:5">
      <c r="A1411" s="276" t="s">
        <v>6929</v>
      </c>
      <c r="B1411" s="279" t="s">
        <v>5942</v>
      </c>
      <c r="C1411" s="272" t="s">
        <v>5317</v>
      </c>
      <c r="D1411" s="273"/>
      <c r="E1411" s="274" t="s">
        <v>5354</v>
      </c>
    </row>
    <row r="1412" spans="1:5">
      <c r="A1412" s="254" t="s">
        <v>6930</v>
      </c>
      <c r="C1412" s="273"/>
      <c r="D1412" s="273"/>
      <c r="E1412" s="273"/>
    </row>
    <row r="1413" spans="1:5">
      <c r="A1413" s="254" t="s">
        <v>6931</v>
      </c>
      <c r="C1413" s="273"/>
      <c r="D1413" s="273"/>
      <c r="E1413" s="273"/>
    </row>
    <row r="1414" spans="1:5">
      <c r="A1414" s="254" t="s">
        <v>6932</v>
      </c>
      <c r="C1414" s="273"/>
      <c r="D1414" s="273"/>
      <c r="E1414" s="273"/>
    </row>
    <row r="1415" spans="1:5">
      <c r="A1415" s="254" t="s">
        <v>6933</v>
      </c>
      <c r="C1415" s="273"/>
      <c r="D1415" s="273"/>
      <c r="E1415" s="273"/>
    </row>
    <row r="1416" spans="1:5">
      <c r="A1416" s="254" t="s">
        <v>6934</v>
      </c>
      <c r="C1416" s="273"/>
      <c r="D1416" s="273"/>
      <c r="E1416" s="273"/>
    </row>
    <row r="1417" spans="1:5">
      <c r="A1417" s="254" t="s">
        <v>6935</v>
      </c>
      <c r="C1417" s="273"/>
      <c r="D1417" s="273"/>
      <c r="E1417" s="273"/>
    </row>
    <row r="1418" spans="1:5">
      <c r="A1418" s="254" t="s">
        <v>6936</v>
      </c>
      <c r="C1418" s="273"/>
      <c r="D1418" s="273"/>
      <c r="E1418" s="273"/>
    </row>
    <row r="1419" spans="1:5">
      <c r="A1419" s="254" t="s">
        <v>6937</v>
      </c>
      <c r="B1419" s="279" t="s">
        <v>5942</v>
      </c>
      <c r="C1419" s="273"/>
      <c r="D1419" s="273"/>
      <c r="E1419" s="273"/>
    </row>
    <row r="1420" spans="1:5">
      <c r="A1420" s="254" t="s">
        <v>6938</v>
      </c>
      <c r="C1420" s="273"/>
      <c r="D1420" s="273"/>
      <c r="E1420" s="273"/>
    </row>
    <row r="1421" spans="1:5">
      <c r="A1421" s="276" t="s">
        <v>6939</v>
      </c>
      <c r="B1421" s="279" t="s">
        <v>5942</v>
      </c>
      <c r="C1421" s="272" t="s">
        <v>5317</v>
      </c>
      <c r="D1421" s="273"/>
      <c r="E1421" s="274" t="s">
        <v>5354</v>
      </c>
    </row>
    <row r="1422" spans="1:5">
      <c r="A1422" s="254" t="s">
        <v>6940</v>
      </c>
      <c r="C1422" s="273"/>
      <c r="D1422" s="273"/>
      <c r="E1422" s="273"/>
    </row>
    <row r="1423" spans="1:5">
      <c r="A1423" s="254" t="s">
        <v>6941</v>
      </c>
      <c r="C1423" s="273"/>
      <c r="D1423" s="273"/>
      <c r="E1423" s="273"/>
    </row>
    <row r="1424" spans="1:5">
      <c r="A1424" s="254" t="s">
        <v>6942</v>
      </c>
      <c r="C1424" s="273"/>
      <c r="D1424" s="273"/>
      <c r="E1424" s="273"/>
    </row>
    <row r="1425" spans="1:5">
      <c r="A1425" s="254" t="s">
        <v>6943</v>
      </c>
      <c r="C1425" s="273"/>
      <c r="D1425" s="273"/>
      <c r="E1425" s="273"/>
    </row>
    <row r="1426" spans="1:5">
      <c r="A1426" s="254" t="s">
        <v>6944</v>
      </c>
      <c r="C1426" s="273"/>
      <c r="D1426" s="273"/>
      <c r="E1426" s="273"/>
    </row>
    <row r="1427" spans="1:5">
      <c r="A1427" s="305" t="s">
        <v>6945</v>
      </c>
      <c r="B1427" s="271" t="s">
        <v>6946</v>
      </c>
      <c r="C1427" s="272" t="s">
        <v>5317</v>
      </c>
      <c r="D1427" s="273"/>
      <c r="E1427" s="274" t="s">
        <v>5354</v>
      </c>
    </row>
    <row r="1428" spans="1:5">
      <c r="A1428" s="254" t="s">
        <v>6947</v>
      </c>
      <c r="C1428" s="306"/>
      <c r="D1428" s="273"/>
      <c r="E1428" s="273"/>
    </row>
    <row r="1429" spans="1:5">
      <c r="A1429" s="254" t="s">
        <v>6948</v>
      </c>
      <c r="C1429" s="273"/>
      <c r="D1429" s="273"/>
      <c r="E1429" s="273"/>
    </row>
    <row r="1430" spans="1:5">
      <c r="A1430" s="254" t="s">
        <v>6949</v>
      </c>
      <c r="C1430" s="273"/>
      <c r="D1430" s="273"/>
      <c r="E1430" s="273"/>
    </row>
    <row r="1431" spans="1:5">
      <c r="A1431" s="254" t="s">
        <v>6950</v>
      </c>
      <c r="C1431" s="273"/>
      <c r="D1431" s="273"/>
      <c r="E1431" s="273"/>
    </row>
    <row r="1432" spans="1:5">
      <c r="A1432" s="254" t="s">
        <v>6951</v>
      </c>
      <c r="C1432" s="273"/>
      <c r="D1432" s="273"/>
      <c r="E1432" s="273"/>
    </row>
    <row r="1433" spans="1:5">
      <c r="A1433" s="254" t="s">
        <v>6952</v>
      </c>
      <c r="C1433" s="273"/>
      <c r="D1433" s="273"/>
      <c r="E1433" s="273"/>
    </row>
    <row r="1434" spans="1:5">
      <c r="A1434" s="254" t="s">
        <v>6953</v>
      </c>
      <c r="C1434" s="273"/>
      <c r="D1434" s="273"/>
      <c r="E1434" s="273"/>
    </row>
    <row r="1435" spans="1:5">
      <c r="A1435" s="254" t="s">
        <v>6954</v>
      </c>
      <c r="C1435" s="273"/>
      <c r="D1435" s="273"/>
      <c r="E1435" s="273"/>
    </row>
    <row r="1436" spans="1:5">
      <c r="A1436" s="254" t="s">
        <v>6955</v>
      </c>
      <c r="C1436" s="273"/>
      <c r="D1436" s="273"/>
      <c r="E1436" s="273"/>
    </row>
    <row r="1437" spans="1:5">
      <c r="A1437" s="254" t="s">
        <v>6956</v>
      </c>
      <c r="C1437" s="273"/>
      <c r="D1437" s="273"/>
      <c r="E1437" s="273"/>
    </row>
    <row r="1438" spans="1:5">
      <c r="A1438" s="278" t="s">
        <v>6957</v>
      </c>
      <c r="C1438" s="272" t="s">
        <v>5317</v>
      </c>
      <c r="D1438" s="273"/>
      <c r="E1438" s="274" t="s">
        <v>5354</v>
      </c>
    </row>
    <row r="1439" spans="1:5">
      <c r="A1439" s="276" t="s">
        <v>6958</v>
      </c>
      <c r="B1439" s="271" t="s">
        <v>6959</v>
      </c>
      <c r="C1439" s="272" t="s">
        <v>5317</v>
      </c>
      <c r="D1439" s="273"/>
      <c r="E1439" s="274" t="s">
        <v>5354</v>
      </c>
    </row>
    <row r="1440" spans="1:5">
      <c r="A1440" s="254" t="s">
        <v>6960</v>
      </c>
      <c r="C1440" s="273"/>
      <c r="D1440" s="273"/>
      <c r="E1440" s="273"/>
    </row>
    <row r="1441" spans="1:5">
      <c r="A1441" s="254" t="s">
        <v>6961</v>
      </c>
      <c r="C1441" s="273"/>
      <c r="D1441" s="273"/>
      <c r="E1441" s="273"/>
    </row>
    <row r="1442" spans="1:5">
      <c r="A1442" s="254" t="s">
        <v>6962</v>
      </c>
      <c r="C1442" s="273"/>
      <c r="D1442" s="273"/>
      <c r="E1442" s="273"/>
    </row>
    <row r="1443" spans="1:5">
      <c r="A1443" s="254" t="s">
        <v>6963</v>
      </c>
      <c r="C1443" s="273"/>
      <c r="D1443" s="273"/>
      <c r="E1443" s="273"/>
    </row>
    <row r="1444" spans="1:5">
      <c r="A1444" s="254" t="s">
        <v>6964</v>
      </c>
      <c r="C1444" s="273"/>
      <c r="D1444" s="273"/>
      <c r="E1444" s="273"/>
    </row>
    <row r="1445" spans="1:5">
      <c r="A1445" s="254" t="s">
        <v>6965</v>
      </c>
      <c r="C1445" s="273"/>
      <c r="D1445" s="273"/>
      <c r="E1445" s="273"/>
    </row>
    <row r="1446" spans="1:5">
      <c r="A1446" s="254" t="s">
        <v>6966</v>
      </c>
      <c r="C1446" s="273"/>
      <c r="D1446" s="273"/>
      <c r="E1446" s="273"/>
    </row>
    <row r="1447" spans="1:5">
      <c r="A1447" s="254" t="s">
        <v>6967</v>
      </c>
      <c r="C1447" s="273"/>
      <c r="D1447" s="273"/>
      <c r="E1447" s="273"/>
    </row>
    <row r="1448" spans="1:5">
      <c r="A1448" s="254" t="s">
        <v>6968</v>
      </c>
      <c r="C1448" s="273"/>
      <c r="D1448" s="273"/>
      <c r="E1448" s="273"/>
    </row>
    <row r="1449" spans="1:5">
      <c r="A1449" s="276" t="s">
        <v>6969</v>
      </c>
      <c r="B1449" s="292" t="s">
        <v>6727</v>
      </c>
      <c r="C1449" s="272" t="s">
        <v>5317</v>
      </c>
      <c r="D1449" s="273"/>
      <c r="E1449" s="274" t="s">
        <v>5354</v>
      </c>
    </row>
    <row r="1450" spans="1:5">
      <c r="A1450" s="254" t="s">
        <v>6970</v>
      </c>
      <c r="C1450" s="273"/>
      <c r="D1450" s="273"/>
      <c r="E1450" s="273"/>
    </row>
    <row r="1451" spans="1:5">
      <c r="A1451" s="254" t="s">
        <v>6971</v>
      </c>
      <c r="C1451" s="273"/>
      <c r="D1451" s="273"/>
      <c r="E1451" s="273"/>
    </row>
    <row r="1452" spans="1:5">
      <c r="A1452" s="254" t="s">
        <v>6972</v>
      </c>
      <c r="C1452" s="273"/>
      <c r="D1452" s="273"/>
      <c r="E1452" s="273"/>
    </row>
    <row r="1453" spans="1:5">
      <c r="A1453" s="254" t="s">
        <v>6973</v>
      </c>
      <c r="C1453" s="273"/>
      <c r="D1453" s="273"/>
      <c r="E1453" s="273"/>
    </row>
    <row r="1454" spans="1:5">
      <c r="A1454" s="254" t="s">
        <v>6974</v>
      </c>
      <c r="C1454" s="273"/>
      <c r="D1454" s="273"/>
      <c r="E1454" s="273"/>
    </row>
    <row r="1455" spans="1:5">
      <c r="A1455" s="254" t="s">
        <v>6975</v>
      </c>
      <c r="C1455" s="273"/>
      <c r="D1455" s="273"/>
      <c r="E1455" s="273"/>
    </row>
    <row r="1456" spans="1:5">
      <c r="A1456" s="254" t="s">
        <v>6976</v>
      </c>
      <c r="C1456" s="273"/>
      <c r="D1456" s="273"/>
      <c r="E1456" s="273"/>
    </row>
    <row r="1457" spans="1:5">
      <c r="A1457" s="254" t="s">
        <v>6977</v>
      </c>
      <c r="C1457" s="273"/>
      <c r="D1457" s="273"/>
      <c r="E1457" s="273"/>
    </row>
    <row r="1458" spans="1:5">
      <c r="A1458" s="254" t="s">
        <v>6978</v>
      </c>
      <c r="C1458" s="273"/>
      <c r="D1458" s="273"/>
      <c r="E1458" s="273"/>
    </row>
    <row r="1459" spans="1:5">
      <c r="A1459" s="276" t="s">
        <v>6979</v>
      </c>
      <c r="B1459" s="271" t="s">
        <v>6980</v>
      </c>
      <c r="C1459" s="272" t="s">
        <v>5317</v>
      </c>
      <c r="D1459" s="273"/>
      <c r="E1459" s="274" t="s">
        <v>5354</v>
      </c>
    </row>
    <row r="1460" spans="1:5">
      <c r="A1460" s="276" t="s">
        <v>6981</v>
      </c>
      <c r="B1460" s="271" t="s">
        <v>6982</v>
      </c>
      <c r="C1460" s="272" t="s">
        <v>5317</v>
      </c>
      <c r="D1460" s="273"/>
      <c r="E1460" s="274" t="s">
        <v>5354</v>
      </c>
    </row>
    <row r="1461" spans="1:5">
      <c r="A1461" s="254" t="s">
        <v>6983</v>
      </c>
      <c r="C1461" s="273"/>
      <c r="D1461" s="273"/>
      <c r="E1461" s="273"/>
    </row>
    <row r="1462" spans="1:5">
      <c r="A1462" s="254" t="s">
        <v>6984</v>
      </c>
      <c r="C1462" s="273"/>
      <c r="D1462" s="273"/>
      <c r="E1462" s="273"/>
    </row>
    <row r="1463" spans="1:5">
      <c r="A1463" s="254" t="s">
        <v>6985</v>
      </c>
      <c r="C1463" s="273"/>
      <c r="D1463" s="273"/>
      <c r="E1463" s="273"/>
    </row>
    <row r="1464" spans="1:5">
      <c r="A1464" s="254" t="s">
        <v>6986</v>
      </c>
      <c r="C1464" s="273"/>
      <c r="D1464" s="273"/>
      <c r="E1464" s="273"/>
    </row>
    <row r="1465" spans="1:5">
      <c r="A1465" s="254" t="s">
        <v>6987</v>
      </c>
      <c r="C1465" s="273"/>
      <c r="D1465" s="273"/>
      <c r="E1465" s="273"/>
    </row>
    <row r="1466" spans="1:5">
      <c r="A1466" s="254" t="s">
        <v>6988</v>
      </c>
      <c r="C1466" s="273"/>
      <c r="D1466" s="273"/>
      <c r="E1466" s="273"/>
    </row>
    <row r="1467" spans="1:5">
      <c r="A1467" s="254" t="s">
        <v>6989</v>
      </c>
      <c r="C1467" s="273"/>
      <c r="D1467" s="273"/>
      <c r="E1467" s="273"/>
    </row>
    <row r="1468" spans="1:5">
      <c r="A1468" s="254" t="s">
        <v>6990</v>
      </c>
      <c r="C1468" s="273"/>
      <c r="D1468" s="273"/>
      <c r="E1468" s="273"/>
    </row>
    <row r="1469" spans="1:5">
      <c r="A1469" s="254" t="s">
        <v>6991</v>
      </c>
      <c r="C1469" s="273"/>
      <c r="D1469" s="273"/>
      <c r="E1469" s="273"/>
    </row>
    <row r="1470" spans="1:5">
      <c r="A1470" s="254" t="s">
        <v>6992</v>
      </c>
      <c r="C1470" s="273"/>
      <c r="D1470" s="273"/>
      <c r="E1470" s="273"/>
    </row>
    <row r="1471" spans="1:5">
      <c r="A1471" s="254" t="s">
        <v>6993</v>
      </c>
      <c r="C1471" s="273"/>
      <c r="D1471" s="273"/>
      <c r="E1471" s="273"/>
    </row>
    <row r="1472" spans="1:5">
      <c r="A1472" s="254" t="s">
        <v>6994</v>
      </c>
      <c r="C1472" s="292" t="s">
        <v>6727</v>
      </c>
      <c r="D1472" s="273"/>
      <c r="E1472" s="273"/>
    </row>
    <row r="1473" spans="1:5">
      <c r="A1473" s="254" t="s">
        <v>6995</v>
      </c>
      <c r="C1473" s="292" t="s">
        <v>6727</v>
      </c>
      <c r="D1473" s="273"/>
      <c r="E1473" s="273"/>
    </row>
    <row r="1474" spans="1:5">
      <c r="A1474" s="254" t="s">
        <v>6996</v>
      </c>
      <c r="C1474" s="273"/>
      <c r="D1474" s="273"/>
      <c r="E1474" s="273"/>
    </row>
    <row r="1475" spans="1:5">
      <c r="A1475" s="254" t="s">
        <v>6997</v>
      </c>
      <c r="C1475" s="273"/>
      <c r="D1475" s="273"/>
      <c r="E1475" s="273"/>
    </row>
    <row r="1476" spans="1:5">
      <c r="A1476" s="254" t="s">
        <v>6998</v>
      </c>
      <c r="C1476" s="273"/>
      <c r="D1476" s="273"/>
      <c r="E1476" s="273"/>
    </row>
    <row r="1477" spans="1:5">
      <c r="A1477" s="254" t="s">
        <v>6999</v>
      </c>
      <c r="C1477" s="273"/>
      <c r="D1477" s="273"/>
      <c r="E1477" s="273"/>
    </row>
    <row r="1478" spans="1:5">
      <c r="A1478" s="254" t="s">
        <v>7000</v>
      </c>
      <c r="C1478" s="273"/>
      <c r="D1478" s="273"/>
      <c r="E1478" s="273"/>
    </row>
    <row r="1479" spans="1:5">
      <c r="A1479" s="254" t="s">
        <v>7001</v>
      </c>
      <c r="C1479" s="273"/>
      <c r="D1479" s="273"/>
      <c r="E1479" s="273"/>
    </row>
    <row r="1480" spans="1:5">
      <c r="A1480" s="254" t="s">
        <v>7002</v>
      </c>
      <c r="C1480" s="273"/>
      <c r="D1480" s="273"/>
      <c r="E1480" s="273"/>
    </row>
    <row r="1481" spans="1:5">
      <c r="A1481" s="254" t="s">
        <v>7003</v>
      </c>
      <c r="C1481" s="273"/>
      <c r="D1481" s="273"/>
      <c r="E1481" s="273"/>
    </row>
    <row r="1482" spans="1:5">
      <c r="A1482" s="254" t="s">
        <v>7004</v>
      </c>
      <c r="C1482" s="273"/>
      <c r="D1482" s="273"/>
      <c r="E1482" s="273"/>
    </row>
    <row r="1483" spans="1:5">
      <c r="A1483" s="254" t="s">
        <v>7005</v>
      </c>
      <c r="C1483" s="273"/>
      <c r="D1483" s="273"/>
      <c r="E1483" s="273"/>
    </row>
    <row r="1484" spans="1:5">
      <c r="A1484" s="254" t="s">
        <v>7006</v>
      </c>
      <c r="C1484" s="273"/>
      <c r="D1484" s="273"/>
      <c r="E1484" s="273"/>
    </row>
    <row r="1485" spans="1:5">
      <c r="A1485" s="254" t="s">
        <v>7007</v>
      </c>
      <c r="C1485" s="273"/>
      <c r="D1485" s="273"/>
      <c r="E1485" s="273"/>
    </row>
    <row r="1486" spans="1:5">
      <c r="A1486" s="254" t="s">
        <v>7008</v>
      </c>
      <c r="C1486" s="273"/>
      <c r="D1486" s="273"/>
      <c r="E1486" s="273"/>
    </row>
    <row r="1487" spans="1:5">
      <c r="A1487" s="254" t="s">
        <v>7009</v>
      </c>
      <c r="C1487" s="273"/>
      <c r="D1487" s="273"/>
      <c r="E1487" s="273"/>
    </row>
    <row r="1488" spans="1:5">
      <c r="A1488" s="254" t="s">
        <v>7010</v>
      </c>
      <c r="C1488" s="273"/>
      <c r="D1488" s="273"/>
      <c r="E1488" s="273"/>
    </row>
    <row r="1489" spans="1:5">
      <c r="A1489" s="254" t="s">
        <v>7011</v>
      </c>
      <c r="C1489" s="273"/>
      <c r="D1489" s="273"/>
      <c r="E1489" s="273"/>
    </row>
    <row r="1490" spans="1:5">
      <c r="A1490" s="254" t="s">
        <v>7012</v>
      </c>
      <c r="C1490" s="273"/>
      <c r="D1490" s="273"/>
      <c r="E1490" s="273"/>
    </row>
    <row r="1491" spans="1:5">
      <c r="A1491" s="254" t="s">
        <v>7013</v>
      </c>
      <c r="C1491" s="273"/>
      <c r="D1491" s="273"/>
      <c r="E1491" s="273"/>
    </row>
    <row r="1492" spans="1:5">
      <c r="A1492" s="254" t="s">
        <v>7014</v>
      </c>
      <c r="C1492" s="273"/>
      <c r="D1492" s="273"/>
      <c r="E1492" s="273"/>
    </row>
    <row r="1493" spans="1:5">
      <c r="A1493" s="254" t="s">
        <v>7015</v>
      </c>
      <c r="C1493" s="273"/>
      <c r="D1493" s="273"/>
      <c r="E1493" s="273"/>
    </row>
    <row r="1494" spans="1:5">
      <c r="A1494" s="278" t="s">
        <v>7016</v>
      </c>
      <c r="B1494" s="279" t="s">
        <v>5942</v>
      </c>
      <c r="C1494" s="272" t="s">
        <v>5317</v>
      </c>
      <c r="D1494" s="273"/>
      <c r="E1494" s="274" t="s">
        <v>5354</v>
      </c>
    </row>
    <row r="1495" spans="1:5">
      <c r="A1495" s="254" t="s">
        <v>7017</v>
      </c>
      <c r="C1495" s="273"/>
      <c r="D1495" s="273"/>
      <c r="E1495" s="273"/>
    </row>
    <row r="1496" spans="1:5">
      <c r="A1496" s="254" t="s">
        <v>7018</v>
      </c>
      <c r="C1496" s="273"/>
      <c r="D1496" s="273"/>
      <c r="E1496" s="273"/>
    </row>
    <row r="1497" spans="1:5">
      <c r="A1497" s="254" t="s">
        <v>7019</v>
      </c>
      <c r="C1497" s="273"/>
      <c r="D1497" s="273"/>
      <c r="E1497" s="273"/>
    </row>
    <row r="1498" spans="1:5">
      <c r="A1498" s="254" t="s">
        <v>7020</v>
      </c>
      <c r="C1498" s="273"/>
      <c r="D1498" s="273"/>
      <c r="E1498" s="273"/>
    </row>
    <row r="1499" spans="1:5">
      <c r="A1499" s="254" t="s">
        <v>7021</v>
      </c>
      <c r="C1499" s="273"/>
      <c r="D1499" s="273"/>
      <c r="E1499" s="273"/>
    </row>
    <row r="1500" spans="1:5">
      <c r="A1500" s="254" t="s">
        <v>7022</v>
      </c>
      <c r="C1500" s="273"/>
      <c r="D1500" s="273"/>
      <c r="E1500" s="273"/>
    </row>
    <row r="1501" spans="1:5">
      <c r="A1501" s="254" t="s">
        <v>7023</v>
      </c>
      <c r="C1501" s="273"/>
      <c r="D1501" s="273"/>
      <c r="E1501" s="273"/>
    </row>
    <row r="1502" spans="1:5">
      <c r="A1502" s="254" t="s">
        <v>7024</v>
      </c>
      <c r="C1502" s="273"/>
      <c r="D1502" s="273"/>
      <c r="E1502" s="273"/>
    </row>
    <row r="1503" spans="1:5">
      <c r="A1503" s="254" t="s">
        <v>7025</v>
      </c>
      <c r="C1503" s="273"/>
      <c r="D1503" s="273"/>
      <c r="E1503" s="273"/>
    </row>
    <row r="1504" spans="1:5">
      <c r="A1504" s="254" t="s">
        <v>7026</v>
      </c>
      <c r="C1504" s="273"/>
      <c r="D1504" s="273"/>
      <c r="E1504" s="273"/>
    </row>
    <row r="1505" spans="1:5">
      <c r="A1505" s="254" t="s">
        <v>7027</v>
      </c>
      <c r="C1505" s="273"/>
      <c r="D1505" s="273"/>
      <c r="E1505" s="273"/>
    </row>
    <row r="1506" spans="1:5">
      <c r="A1506" s="254" t="s">
        <v>7028</v>
      </c>
      <c r="C1506" s="273"/>
      <c r="D1506" s="273"/>
      <c r="E1506" s="273"/>
    </row>
    <row r="1507" spans="1:5">
      <c r="A1507" s="254" t="s">
        <v>7029</v>
      </c>
      <c r="C1507" s="273"/>
      <c r="D1507" s="273"/>
      <c r="E1507" s="273"/>
    </row>
    <row r="1508" spans="1:5">
      <c r="A1508" s="254" t="s">
        <v>7030</v>
      </c>
      <c r="C1508" s="273"/>
      <c r="D1508" s="273"/>
      <c r="E1508" s="273"/>
    </row>
    <row r="1509" spans="1:5">
      <c r="A1509" s="254" t="s">
        <v>7031</v>
      </c>
      <c r="C1509" s="273"/>
      <c r="D1509" s="273"/>
      <c r="E1509" s="273"/>
    </row>
    <row r="1510" spans="1:5">
      <c r="A1510" s="254" t="s">
        <v>7032</v>
      </c>
      <c r="C1510" s="273"/>
      <c r="D1510" s="273"/>
      <c r="E1510" s="273"/>
    </row>
    <row r="1511" spans="1:5">
      <c r="A1511" s="254" t="s">
        <v>7033</v>
      </c>
      <c r="C1511" s="273"/>
      <c r="D1511" s="273"/>
      <c r="E1511" s="273"/>
    </row>
    <row r="1512" spans="1:5">
      <c r="A1512" s="254" t="s">
        <v>7034</v>
      </c>
      <c r="B1512" s="295" t="s">
        <v>6406</v>
      </c>
      <c r="C1512" s="273"/>
      <c r="D1512" s="273"/>
      <c r="E1512" s="273"/>
    </row>
    <row r="1513" spans="1:5">
      <c r="A1513" s="276" t="s">
        <v>7035</v>
      </c>
      <c r="B1513" s="295" t="s">
        <v>6406</v>
      </c>
      <c r="C1513" s="272" t="s">
        <v>5317</v>
      </c>
      <c r="D1513" s="273"/>
      <c r="E1513" s="274" t="s">
        <v>5354</v>
      </c>
    </row>
    <row r="1514" spans="1:5">
      <c r="A1514" s="254" t="s">
        <v>7036</v>
      </c>
      <c r="C1514" s="273"/>
      <c r="D1514" s="273"/>
      <c r="E1514" s="273"/>
    </row>
    <row r="1515" spans="1:5">
      <c r="A1515" s="254" t="s">
        <v>7037</v>
      </c>
      <c r="C1515" s="273"/>
      <c r="D1515" s="273"/>
      <c r="E1515" s="273"/>
    </row>
    <row r="1516" spans="1:5">
      <c r="A1516" s="254" t="s">
        <v>7038</v>
      </c>
      <c r="C1516" s="273"/>
      <c r="D1516" s="273"/>
      <c r="E1516" s="273"/>
    </row>
    <row r="1517" spans="1:5">
      <c r="A1517" s="278" t="s">
        <v>7039</v>
      </c>
      <c r="C1517" s="272" t="s">
        <v>5317</v>
      </c>
      <c r="D1517" s="273"/>
      <c r="E1517" s="274" t="s">
        <v>5354</v>
      </c>
    </row>
    <row r="1518" spans="1:5">
      <c r="A1518" s="278" t="s">
        <v>7040</v>
      </c>
      <c r="C1518" s="272" t="s">
        <v>5317</v>
      </c>
      <c r="D1518" s="273"/>
      <c r="E1518" s="274" t="s">
        <v>5354</v>
      </c>
    </row>
    <row r="1519" spans="1:5">
      <c r="A1519" s="278" t="s">
        <v>7041</v>
      </c>
      <c r="B1519" s="307" t="s">
        <v>5942</v>
      </c>
      <c r="C1519" s="272" t="s">
        <v>5317</v>
      </c>
      <c r="D1519" s="273"/>
      <c r="E1519" s="274" t="s">
        <v>5354</v>
      </c>
    </row>
    <row r="1520" spans="1:5">
      <c r="A1520" s="278" t="s">
        <v>7042</v>
      </c>
      <c r="B1520" s="307" t="s">
        <v>5942</v>
      </c>
      <c r="C1520" s="272" t="s">
        <v>5317</v>
      </c>
      <c r="D1520" s="273"/>
      <c r="E1520" s="274" t="s">
        <v>5354</v>
      </c>
    </row>
    <row r="1521" spans="1:5">
      <c r="A1521" s="278" t="s">
        <v>7043</v>
      </c>
      <c r="B1521" s="307" t="s">
        <v>5942</v>
      </c>
      <c r="C1521" s="272" t="s">
        <v>5317</v>
      </c>
      <c r="D1521" s="273"/>
      <c r="E1521" s="274" t="s">
        <v>5354</v>
      </c>
    </row>
    <row r="1522" spans="1:5">
      <c r="A1522" s="278" t="s">
        <v>7044</v>
      </c>
      <c r="B1522" s="308" t="s">
        <v>7045</v>
      </c>
      <c r="C1522" s="272" t="s">
        <v>5317</v>
      </c>
      <c r="D1522" s="273"/>
      <c r="E1522" s="274" t="s">
        <v>5354</v>
      </c>
    </row>
    <row r="1523" spans="1:5">
      <c r="A1523" s="278" t="s">
        <v>7046</v>
      </c>
      <c r="B1523" s="308" t="s">
        <v>7045</v>
      </c>
      <c r="C1523" s="272" t="s">
        <v>5317</v>
      </c>
      <c r="D1523" s="273"/>
      <c r="E1523" s="274" t="s">
        <v>5354</v>
      </c>
    </row>
    <row r="1524" spans="1:5">
      <c r="A1524" s="278" t="s">
        <v>7047</v>
      </c>
      <c r="B1524" s="308" t="s">
        <v>7045</v>
      </c>
      <c r="C1524" s="272" t="s">
        <v>5317</v>
      </c>
      <c r="D1524" s="273"/>
      <c r="E1524" s="274" t="s">
        <v>5354</v>
      </c>
    </row>
    <row r="1525" spans="1:5">
      <c r="A1525" s="254" t="s">
        <v>7048</v>
      </c>
      <c r="C1525" s="273"/>
      <c r="D1525" s="273"/>
      <c r="E1525" s="273"/>
    </row>
    <row r="1526" spans="1:5">
      <c r="A1526" s="254" t="s">
        <v>7049</v>
      </c>
      <c r="C1526" s="273"/>
      <c r="D1526" s="273"/>
      <c r="E1526" s="273"/>
    </row>
    <row r="1527" spans="1:5">
      <c r="A1527" s="278" t="s">
        <v>7050</v>
      </c>
      <c r="B1527" s="308" t="s">
        <v>5801</v>
      </c>
      <c r="C1527" s="272" t="s">
        <v>5317</v>
      </c>
      <c r="D1527" s="273"/>
      <c r="E1527" s="274" t="s">
        <v>5354</v>
      </c>
    </row>
    <row r="1528" spans="1:5">
      <c r="A1528" s="276" t="s">
        <v>7051</v>
      </c>
      <c r="B1528" s="308" t="s">
        <v>5801</v>
      </c>
      <c r="C1528" s="272" t="s">
        <v>5317</v>
      </c>
      <c r="D1528" s="273"/>
      <c r="E1528" s="274" t="s">
        <v>5354</v>
      </c>
    </row>
    <row r="1529" spans="1:5">
      <c r="A1529" s="254" t="s">
        <v>7052</v>
      </c>
      <c r="C1529" s="273"/>
      <c r="D1529" s="273"/>
      <c r="E1529" s="273"/>
    </row>
    <row r="1530" spans="1:5">
      <c r="A1530" s="254" t="s">
        <v>7053</v>
      </c>
      <c r="C1530" s="273"/>
      <c r="D1530" s="273"/>
      <c r="E1530" s="273"/>
    </row>
    <row r="1531" spans="1:5">
      <c r="A1531" s="254" t="s">
        <v>7054</v>
      </c>
      <c r="C1531" s="273"/>
      <c r="D1531" s="273"/>
      <c r="E1531" s="273"/>
    </row>
    <row r="1532" spans="1:5">
      <c r="A1532" s="278" t="s">
        <v>7055</v>
      </c>
      <c r="C1532" s="272" t="s">
        <v>5317</v>
      </c>
      <c r="D1532" s="273"/>
      <c r="E1532" s="274" t="s">
        <v>5354</v>
      </c>
    </row>
    <row r="1533" spans="1:5">
      <c r="A1533" s="254" t="s">
        <v>7056</v>
      </c>
      <c r="C1533" s="273"/>
      <c r="D1533" s="273"/>
      <c r="E1533" s="273"/>
    </row>
    <row r="1534" spans="1:5">
      <c r="A1534" s="254" t="s">
        <v>7057</v>
      </c>
      <c r="C1534" s="273"/>
      <c r="D1534" s="273"/>
      <c r="E1534" s="273"/>
    </row>
    <row r="1535" spans="1:5">
      <c r="A1535" s="254" t="s">
        <v>7058</v>
      </c>
      <c r="C1535" s="273"/>
      <c r="D1535" s="273"/>
      <c r="E1535" s="273"/>
    </row>
    <row r="1536" spans="1:5">
      <c r="A1536" s="254" t="s">
        <v>7059</v>
      </c>
      <c r="C1536" s="273"/>
      <c r="D1536" s="273"/>
      <c r="E1536" s="273"/>
    </row>
    <row r="1537" spans="1:5">
      <c r="A1537" s="254" t="s">
        <v>7060</v>
      </c>
      <c r="C1537" s="273"/>
      <c r="D1537" s="273"/>
      <c r="E1537" s="273"/>
    </row>
    <row r="1538" spans="1:5">
      <c r="A1538" s="254" t="s">
        <v>7061</v>
      </c>
      <c r="C1538" s="273"/>
      <c r="D1538" s="273"/>
      <c r="E1538" s="273"/>
    </row>
    <row r="1539" spans="1:5">
      <c r="A1539" s="278" t="s">
        <v>7062</v>
      </c>
      <c r="C1539" s="272" t="s">
        <v>5317</v>
      </c>
      <c r="D1539" s="273"/>
      <c r="E1539" s="274" t="s">
        <v>5354</v>
      </c>
    </row>
    <row r="1540" spans="1:5">
      <c r="A1540" s="254" t="s">
        <v>7063</v>
      </c>
      <c r="C1540" s="273"/>
      <c r="D1540" s="273"/>
      <c r="E1540" s="273"/>
    </row>
    <row r="1541" spans="1:5">
      <c r="A1541" s="278" t="s">
        <v>7064</v>
      </c>
      <c r="C1541" s="272" t="s">
        <v>5317</v>
      </c>
      <c r="D1541" s="273"/>
      <c r="E1541" s="274" t="s">
        <v>5354</v>
      </c>
    </row>
    <row r="1542" spans="1:5">
      <c r="A1542" s="254" t="s">
        <v>7065</v>
      </c>
      <c r="C1542" s="273"/>
      <c r="D1542" s="273"/>
      <c r="E1542" s="273"/>
    </row>
    <row r="1543" spans="1:5">
      <c r="A1543" s="276" t="s">
        <v>7066</v>
      </c>
      <c r="B1543" s="271" t="s">
        <v>7067</v>
      </c>
      <c r="C1543" s="272" t="s">
        <v>5317</v>
      </c>
      <c r="D1543" s="273"/>
      <c r="E1543" s="274" t="s">
        <v>5354</v>
      </c>
    </row>
    <row r="1544" spans="1:5">
      <c r="A1544" s="254" t="s">
        <v>7068</v>
      </c>
      <c r="C1544" s="273"/>
      <c r="D1544" s="273"/>
      <c r="E1544" s="273"/>
    </row>
    <row r="1545" spans="1:5">
      <c r="A1545" s="254" t="s">
        <v>7069</v>
      </c>
      <c r="C1545" s="273"/>
      <c r="D1545" s="273"/>
      <c r="E1545" s="273"/>
    </row>
    <row r="1546" spans="1:5">
      <c r="A1546" s="254" t="s">
        <v>7070</v>
      </c>
      <c r="C1546" s="273"/>
      <c r="D1546" s="273"/>
      <c r="E1546" s="273"/>
    </row>
    <row r="1547" spans="1:5">
      <c r="A1547" s="254" t="s">
        <v>7071</v>
      </c>
      <c r="C1547" s="273"/>
      <c r="D1547" s="273"/>
      <c r="E1547" s="273"/>
    </row>
    <row r="1548" spans="1:5">
      <c r="A1548" s="254" t="s">
        <v>7072</v>
      </c>
      <c r="C1548" s="273"/>
      <c r="D1548" s="273"/>
      <c r="E1548" s="273"/>
    </row>
    <row r="1549" spans="1:5">
      <c r="A1549" s="254" t="s">
        <v>7073</v>
      </c>
      <c r="C1549" s="273"/>
      <c r="D1549" s="273"/>
      <c r="E1549" s="273"/>
    </row>
    <row r="1550" spans="1:5">
      <c r="A1550" s="254" t="s">
        <v>7074</v>
      </c>
      <c r="C1550" s="273"/>
      <c r="D1550" s="273"/>
      <c r="E1550" s="273"/>
    </row>
    <row r="1551" spans="1:5">
      <c r="A1551" s="254" t="s">
        <v>7075</v>
      </c>
      <c r="C1551" s="273"/>
      <c r="D1551" s="273"/>
      <c r="E1551" s="273"/>
    </row>
    <row r="1552" spans="1:5">
      <c r="A1552" s="254" t="s">
        <v>7076</v>
      </c>
      <c r="C1552" s="273"/>
      <c r="D1552" s="273"/>
      <c r="E1552" s="273"/>
    </row>
    <row r="1553" spans="1:5">
      <c r="A1553" s="254" t="s">
        <v>7077</v>
      </c>
      <c r="C1553" s="273"/>
      <c r="D1553" s="273"/>
      <c r="E1553" s="273"/>
    </row>
    <row r="1554" spans="1:5">
      <c r="A1554" s="254" t="s">
        <v>7078</v>
      </c>
      <c r="C1554" s="273"/>
      <c r="D1554" s="273"/>
      <c r="E1554" s="273"/>
    </row>
    <row r="1555" spans="1:5">
      <c r="A1555" s="254" t="s">
        <v>7079</v>
      </c>
      <c r="C1555" s="273"/>
      <c r="D1555" s="273"/>
      <c r="E1555" s="273"/>
    </row>
    <row r="1556" spans="1:5">
      <c r="A1556" s="254" t="s">
        <v>7080</v>
      </c>
      <c r="C1556" s="273"/>
      <c r="D1556" s="273"/>
      <c r="E1556" s="273"/>
    </row>
    <row r="1557" spans="1:5">
      <c r="A1557" s="254" t="s">
        <v>7081</v>
      </c>
      <c r="C1557" s="273"/>
      <c r="D1557" s="273"/>
      <c r="E1557" s="273"/>
    </row>
    <row r="1558" spans="1:5">
      <c r="A1558" s="254" t="s">
        <v>7082</v>
      </c>
      <c r="B1558" s="307" t="s">
        <v>5942</v>
      </c>
      <c r="C1558" s="273"/>
      <c r="D1558" s="273"/>
      <c r="E1558" s="273"/>
    </row>
    <row r="1559" spans="1:5">
      <c r="A1559" s="276" t="s">
        <v>7083</v>
      </c>
      <c r="B1559" s="307" t="s">
        <v>5942</v>
      </c>
      <c r="C1559" s="272" t="s">
        <v>5317</v>
      </c>
      <c r="D1559" s="273"/>
      <c r="E1559" s="274" t="s">
        <v>5354</v>
      </c>
    </row>
    <row r="1560" spans="1:5">
      <c r="A1560" s="276" t="s">
        <v>7084</v>
      </c>
      <c r="B1560" s="307" t="s">
        <v>5942</v>
      </c>
      <c r="C1560" s="272" t="s">
        <v>5317</v>
      </c>
      <c r="D1560" s="273"/>
      <c r="E1560" s="274" t="s">
        <v>5354</v>
      </c>
    </row>
    <row r="1561" spans="1:5">
      <c r="A1561" s="254" t="s">
        <v>7085</v>
      </c>
      <c r="B1561" s="308" t="s">
        <v>7045</v>
      </c>
      <c r="C1561" s="273"/>
      <c r="D1561" s="273"/>
      <c r="E1561" s="273"/>
    </row>
    <row r="1562" spans="1:5">
      <c r="A1562" s="276" t="s">
        <v>7086</v>
      </c>
      <c r="B1562" s="308" t="s">
        <v>7045</v>
      </c>
      <c r="C1562" s="272" t="s">
        <v>5317</v>
      </c>
      <c r="D1562" s="273"/>
      <c r="E1562" s="274" t="s">
        <v>5354</v>
      </c>
    </row>
    <row r="1563" spans="1:5">
      <c r="A1563" s="278" t="s">
        <v>7087</v>
      </c>
      <c r="B1563" s="308" t="s">
        <v>7045</v>
      </c>
      <c r="C1563" s="272" t="s">
        <v>5317</v>
      </c>
      <c r="D1563" s="273"/>
      <c r="E1563" s="274" t="s">
        <v>5354</v>
      </c>
    </row>
    <row r="1564" spans="1:5">
      <c r="A1564" s="254" t="s">
        <v>7088</v>
      </c>
      <c r="C1564" s="273"/>
      <c r="D1564" s="273"/>
      <c r="E1564" s="273"/>
    </row>
    <row r="1565" spans="1:5">
      <c r="A1565" s="276" t="s">
        <v>7089</v>
      </c>
      <c r="B1565" s="271" t="s">
        <v>7090</v>
      </c>
      <c r="C1565" s="272" t="s">
        <v>5317</v>
      </c>
      <c r="D1565" s="273"/>
      <c r="E1565" s="274" t="s">
        <v>5354</v>
      </c>
    </row>
    <row r="1566" spans="1:5">
      <c r="A1566" s="279" t="s">
        <v>7091</v>
      </c>
      <c r="C1566" s="292" t="s">
        <v>7092</v>
      </c>
      <c r="D1566" s="273"/>
      <c r="E1566" s="273"/>
    </row>
    <row r="1567" spans="1:5">
      <c r="A1567" s="254" t="s">
        <v>7093</v>
      </c>
      <c r="C1567" s="273"/>
      <c r="D1567" s="273"/>
      <c r="E1567" s="273"/>
    </row>
    <row r="1568" spans="1:5">
      <c r="A1568" s="254" t="s">
        <v>7094</v>
      </c>
      <c r="C1568" s="273"/>
      <c r="D1568" s="273"/>
      <c r="E1568" s="273"/>
    </row>
    <row r="1569" spans="1:5">
      <c r="A1569" s="254" t="s">
        <v>7095</v>
      </c>
      <c r="C1569" s="273"/>
      <c r="D1569" s="273"/>
      <c r="E1569" s="273"/>
    </row>
    <row r="1570" spans="1:5">
      <c r="A1570" s="254" t="s">
        <v>7096</v>
      </c>
      <c r="C1570" s="273"/>
      <c r="D1570" s="273"/>
      <c r="E1570" s="273"/>
    </row>
    <row r="1571" spans="1:5">
      <c r="A1571" s="254" t="s">
        <v>7097</v>
      </c>
      <c r="C1571" s="273"/>
      <c r="D1571" s="273"/>
      <c r="E1571" s="273"/>
    </row>
    <row r="1572" spans="1:5">
      <c r="A1572" s="254" t="s">
        <v>7098</v>
      </c>
      <c r="C1572" s="273"/>
      <c r="D1572" s="273"/>
      <c r="E1572" s="273"/>
    </row>
    <row r="1573" spans="1:5">
      <c r="A1573" s="254" t="s">
        <v>7099</v>
      </c>
      <c r="C1573" s="273"/>
      <c r="D1573" s="273"/>
      <c r="E1573" s="273"/>
    </row>
    <row r="1574" spans="1:5">
      <c r="A1574" s="254" t="s">
        <v>7100</v>
      </c>
      <c r="C1574" s="273"/>
      <c r="D1574" s="273"/>
      <c r="E1574" s="273"/>
    </row>
    <row r="1575" spans="1:5">
      <c r="A1575" s="254" t="s">
        <v>7101</v>
      </c>
      <c r="C1575" s="273"/>
      <c r="D1575" s="273"/>
      <c r="E1575" s="273"/>
    </row>
    <row r="1576" spans="1:5">
      <c r="A1576" s="254" t="s">
        <v>7102</v>
      </c>
      <c r="C1576" s="273"/>
      <c r="D1576" s="273"/>
      <c r="E1576" s="273"/>
    </row>
    <row r="1577" spans="1:5">
      <c r="A1577" s="254" t="s">
        <v>7103</v>
      </c>
      <c r="C1577" s="273"/>
      <c r="D1577" s="273"/>
      <c r="E1577" s="273"/>
    </row>
    <row r="1578" spans="1:5">
      <c r="A1578" s="254" t="s">
        <v>7104</v>
      </c>
      <c r="C1578" s="273"/>
      <c r="D1578" s="273"/>
      <c r="E1578" s="273"/>
    </row>
    <row r="1579" spans="1:5">
      <c r="A1579" s="254" t="s">
        <v>7105</v>
      </c>
      <c r="C1579" s="273"/>
      <c r="D1579" s="273"/>
      <c r="E1579" s="273"/>
    </row>
    <row r="1580" spans="1:5">
      <c r="A1580" s="278" t="s">
        <v>7106</v>
      </c>
      <c r="C1580" s="272" t="s">
        <v>5317</v>
      </c>
      <c r="D1580" s="273"/>
      <c r="E1580" s="274" t="s">
        <v>5354</v>
      </c>
    </row>
    <row r="1581" spans="1:5">
      <c r="A1581" s="254" t="s">
        <v>7107</v>
      </c>
      <c r="C1581" s="273"/>
      <c r="D1581" s="273"/>
      <c r="E1581" s="273"/>
    </row>
    <row r="1582" spans="1:5">
      <c r="A1582" s="254" t="s">
        <v>7108</v>
      </c>
      <c r="C1582" s="273"/>
      <c r="D1582" s="273"/>
      <c r="E1582" s="273"/>
    </row>
    <row r="1583" spans="1:5">
      <c r="A1583" s="254" t="s">
        <v>7109</v>
      </c>
      <c r="C1583" s="273"/>
      <c r="D1583" s="273"/>
      <c r="E1583" s="273"/>
    </row>
    <row r="1584" spans="1:5">
      <c r="A1584" s="254" t="s">
        <v>7110</v>
      </c>
      <c r="C1584" s="273"/>
      <c r="D1584" s="273"/>
      <c r="E1584" s="273"/>
    </row>
    <row r="1585" spans="1:5">
      <c r="A1585" s="278" t="s">
        <v>7111</v>
      </c>
      <c r="C1585" s="272" t="s">
        <v>5317</v>
      </c>
      <c r="D1585" s="273"/>
      <c r="E1585" s="274" t="s">
        <v>5354</v>
      </c>
    </row>
    <row r="1586" spans="1:5">
      <c r="A1586" s="254" t="s">
        <v>7112</v>
      </c>
      <c r="C1586" s="273"/>
      <c r="D1586" s="273"/>
      <c r="E1586" s="273"/>
    </row>
    <row r="1587" spans="1:5">
      <c r="A1587" s="254" t="s">
        <v>7113</v>
      </c>
      <c r="C1587" s="273"/>
      <c r="D1587" s="273"/>
      <c r="E1587" s="273"/>
    </row>
    <row r="1588" spans="1:5">
      <c r="A1588" s="254" t="s">
        <v>7114</v>
      </c>
      <c r="C1588" s="292" t="s">
        <v>7092</v>
      </c>
      <c r="D1588" s="273"/>
      <c r="E1588" s="273"/>
    </row>
    <row r="1589" spans="1:5">
      <c r="A1589" s="254" t="s">
        <v>7115</v>
      </c>
      <c r="C1589" s="292" t="s">
        <v>7092</v>
      </c>
      <c r="D1589" s="273"/>
      <c r="E1589" s="273"/>
    </row>
    <row r="1590" spans="1:5">
      <c r="A1590" s="254" t="s">
        <v>7116</v>
      </c>
      <c r="C1590" s="273"/>
      <c r="D1590" s="273"/>
      <c r="E1590" s="273"/>
    </row>
    <row r="1591" spans="1:5">
      <c r="A1591" s="254" t="s">
        <v>7117</v>
      </c>
      <c r="C1591" s="273"/>
      <c r="D1591" s="273"/>
      <c r="E1591" s="273"/>
    </row>
    <row r="1592" spans="1:5">
      <c r="A1592" s="254" t="s">
        <v>7118</v>
      </c>
      <c r="C1592" s="273"/>
      <c r="D1592" s="273"/>
      <c r="E1592" s="273"/>
    </row>
    <row r="1593" spans="1:5">
      <c r="A1593" s="276" t="s">
        <v>7119</v>
      </c>
      <c r="B1593" s="271" t="s">
        <v>7120</v>
      </c>
      <c r="C1593" s="280" t="s">
        <v>2427</v>
      </c>
      <c r="D1593" s="309" t="s">
        <v>7118</v>
      </c>
      <c r="E1593" s="288" t="s">
        <v>5784</v>
      </c>
    </row>
    <row r="1594" spans="1:5">
      <c r="A1594" s="254" t="s">
        <v>7121</v>
      </c>
      <c r="C1594" s="273"/>
      <c r="D1594" s="273"/>
      <c r="E1594" s="273"/>
    </row>
    <row r="1595" spans="1:5">
      <c r="A1595" s="254" t="s">
        <v>7122</v>
      </c>
      <c r="C1595" s="273"/>
      <c r="D1595" s="273"/>
      <c r="E1595" s="273"/>
    </row>
    <row r="1596" spans="1:5">
      <c r="A1596" s="254" t="s">
        <v>7123</v>
      </c>
      <c r="C1596" s="273"/>
      <c r="D1596" s="273"/>
      <c r="E1596" s="273"/>
    </row>
    <row r="1597" spans="1:5">
      <c r="A1597" s="254" t="s">
        <v>7124</v>
      </c>
      <c r="C1597" s="273"/>
      <c r="D1597" s="273"/>
      <c r="E1597" s="273"/>
    </row>
    <row r="1598" spans="1:5">
      <c r="A1598" s="254" t="s">
        <v>7125</v>
      </c>
      <c r="C1598" s="273"/>
      <c r="D1598" s="273"/>
      <c r="E1598" s="273"/>
    </row>
    <row r="1599" spans="1:5">
      <c r="A1599" s="276" t="s">
        <v>7126</v>
      </c>
      <c r="B1599" s="271" t="s">
        <v>7127</v>
      </c>
      <c r="C1599" s="280" t="s">
        <v>2427</v>
      </c>
      <c r="D1599" s="280" t="s">
        <v>2427</v>
      </c>
      <c r="E1599" s="288" t="s">
        <v>5784</v>
      </c>
    </row>
    <row r="1600" spans="1:5">
      <c r="A1600" s="310" t="s">
        <v>7128</v>
      </c>
      <c r="B1600" s="271" t="s">
        <v>7129</v>
      </c>
      <c r="C1600" s="280" t="s">
        <v>2427</v>
      </c>
      <c r="D1600" s="280" t="s">
        <v>2427</v>
      </c>
      <c r="E1600" s="288" t="s">
        <v>5784</v>
      </c>
    </row>
    <row r="1601" spans="1:5">
      <c r="A1601" s="254" t="s">
        <v>7130</v>
      </c>
      <c r="C1601" s="273"/>
      <c r="D1601" s="273"/>
      <c r="E1601" s="273"/>
    </row>
    <row r="1602" spans="1:5">
      <c r="A1602" s="254" t="s">
        <v>7131</v>
      </c>
      <c r="C1602" s="273"/>
      <c r="D1602" s="273"/>
      <c r="E1602" s="273"/>
    </row>
    <row r="1603" spans="1:5">
      <c r="A1603" s="254" t="s">
        <v>7132</v>
      </c>
      <c r="C1603" s="292" t="s">
        <v>7092</v>
      </c>
      <c r="D1603" s="273"/>
      <c r="E1603" s="273"/>
    </row>
    <row r="1604" spans="1:5">
      <c r="A1604" s="276" t="s">
        <v>7133</v>
      </c>
      <c r="B1604" s="271" t="s">
        <v>7134</v>
      </c>
      <c r="C1604" s="280" t="s">
        <v>2427</v>
      </c>
      <c r="D1604" s="280" t="s">
        <v>2427</v>
      </c>
      <c r="E1604" s="288" t="s">
        <v>5784</v>
      </c>
    </row>
    <row r="1605" spans="1:5">
      <c r="A1605" s="254" t="s">
        <v>7135</v>
      </c>
      <c r="C1605" s="273"/>
      <c r="D1605" s="273"/>
      <c r="E1605" s="273"/>
    </row>
    <row r="1606" spans="1:5">
      <c r="A1606" s="254" t="s">
        <v>7136</v>
      </c>
      <c r="C1606" s="273"/>
      <c r="D1606" s="273"/>
      <c r="E1606" s="273"/>
    </row>
    <row r="1607" spans="1:5">
      <c r="A1607" s="254" t="s">
        <v>7137</v>
      </c>
      <c r="C1607" s="273"/>
      <c r="D1607" s="273"/>
      <c r="E1607" s="273"/>
    </row>
    <row r="1608" spans="1:5">
      <c r="A1608" s="254" t="s">
        <v>7138</v>
      </c>
      <c r="C1608" s="273"/>
      <c r="D1608" s="273"/>
      <c r="E1608" s="273"/>
    </row>
    <row r="1609" spans="1:5">
      <c r="A1609" s="276" t="s">
        <v>7139</v>
      </c>
      <c r="B1609" s="271" t="s">
        <v>7140</v>
      </c>
      <c r="C1609" s="272" t="s">
        <v>5317</v>
      </c>
      <c r="D1609" s="273"/>
      <c r="E1609" s="274" t="s">
        <v>5354</v>
      </c>
    </row>
    <row r="1610" spans="1:5">
      <c r="A1610" s="254" t="s">
        <v>7141</v>
      </c>
      <c r="C1610" s="273"/>
      <c r="D1610" s="273"/>
      <c r="E1610" s="273"/>
    </row>
    <row r="1611" spans="1:5">
      <c r="A1611" s="254" t="s">
        <v>7142</v>
      </c>
      <c r="C1611" s="273"/>
      <c r="D1611" s="273"/>
      <c r="E1611" s="273"/>
    </row>
    <row r="1612" spans="1:5">
      <c r="A1612" s="254" t="s">
        <v>7143</v>
      </c>
      <c r="C1612" s="273"/>
      <c r="D1612" s="273"/>
      <c r="E1612" s="273"/>
    </row>
    <row r="1613" spans="1:5">
      <c r="A1613" s="254" t="s">
        <v>7144</v>
      </c>
      <c r="C1613" s="273"/>
      <c r="D1613" s="273"/>
      <c r="E1613" s="273"/>
    </row>
    <row r="1614" spans="1:5">
      <c r="A1614" s="254" t="s">
        <v>7145</v>
      </c>
      <c r="C1614" s="273"/>
      <c r="D1614" s="273"/>
      <c r="E1614" s="273"/>
    </row>
    <row r="1615" spans="1:5">
      <c r="A1615" s="254" t="s">
        <v>7146</v>
      </c>
      <c r="C1615" s="273"/>
      <c r="D1615" s="273"/>
      <c r="E1615" s="273"/>
    </row>
    <row r="1616" spans="1:5">
      <c r="A1616" s="276" t="s">
        <v>7147</v>
      </c>
      <c r="B1616" s="271" t="s">
        <v>7148</v>
      </c>
      <c r="C1616" s="280" t="s">
        <v>2427</v>
      </c>
      <c r="D1616" s="280" t="s">
        <v>2427</v>
      </c>
      <c r="E1616" s="288" t="s">
        <v>5784</v>
      </c>
    </row>
    <row r="1617" spans="1:5">
      <c r="A1617" s="254" t="s">
        <v>7149</v>
      </c>
      <c r="C1617" s="273"/>
      <c r="D1617" s="273"/>
      <c r="E1617" s="273"/>
    </row>
    <row r="1618" spans="1:5">
      <c r="A1618" s="254" t="s">
        <v>7150</v>
      </c>
      <c r="C1618" s="273"/>
      <c r="D1618" s="273"/>
      <c r="E1618" s="273"/>
    </row>
    <row r="1619" spans="1:5">
      <c r="A1619" s="254" t="s">
        <v>7151</v>
      </c>
      <c r="C1619" s="273"/>
      <c r="D1619" s="273"/>
      <c r="E1619" s="273"/>
    </row>
    <row r="1620" spans="1:5">
      <c r="A1620" s="254" t="s">
        <v>7152</v>
      </c>
      <c r="C1620" s="273"/>
      <c r="D1620" s="273"/>
      <c r="E1620" s="273"/>
    </row>
    <row r="1621" spans="1:5">
      <c r="A1621" s="276" t="s">
        <v>7153</v>
      </c>
      <c r="B1621" s="271" t="s">
        <v>7154</v>
      </c>
      <c r="C1621" s="280" t="s">
        <v>2427</v>
      </c>
      <c r="D1621" s="280" t="s">
        <v>2427</v>
      </c>
      <c r="E1621" s="288" t="s">
        <v>5784</v>
      </c>
    </row>
    <row r="1622" spans="1:5">
      <c r="A1622" s="254" t="s">
        <v>7155</v>
      </c>
      <c r="C1622" s="273"/>
      <c r="D1622" s="273"/>
      <c r="E1622" s="273"/>
    </row>
    <row r="1623" spans="1:5">
      <c r="A1623" s="254" t="s">
        <v>7156</v>
      </c>
      <c r="C1623" s="273"/>
      <c r="D1623" s="273"/>
      <c r="E1623" s="273"/>
    </row>
    <row r="1624" spans="1:5">
      <c r="A1624" s="254" t="s">
        <v>7157</v>
      </c>
      <c r="C1624" s="273"/>
      <c r="D1624" s="273"/>
      <c r="E1624" s="273"/>
    </row>
    <row r="1625" spans="1:5">
      <c r="A1625" s="254" t="s">
        <v>7158</v>
      </c>
      <c r="C1625" s="273"/>
      <c r="D1625" s="273"/>
      <c r="E1625" s="273"/>
    </row>
    <row r="1626" spans="1:5">
      <c r="A1626" s="254" t="s">
        <v>7159</v>
      </c>
      <c r="C1626" s="273"/>
      <c r="D1626" s="273"/>
      <c r="E1626" s="273"/>
    </row>
    <row r="1627" spans="1:5">
      <c r="A1627" s="254" t="s">
        <v>7160</v>
      </c>
      <c r="C1627" s="273"/>
      <c r="D1627" s="273"/>
      <c r="E1627" s="273"/>
    </row>
    <row r="1628" spans="1:5">
      <c r="A1628" s="276" t="s">
        <v>7161</v>
      </c>
      <c r="B1628" s="271" t="s">
        <v>7162</v>
      </c>
      <c r="C1628" s="272" t="s">
        <v>5317</v>
      </c>
      <c r="D1628" s="273"/>
      <c r="E1628" s="274" t="s">
        <v>5354</v>
      </c>
    </row>
    <row r="1629" spans="1:5">
      <c r="A1629" s="276" t="s">
        <v>7163</v>
      </c>
      <c r="B1629" s="271" t="s">
        <v>7164</v>
      </c>
      <c r="C1629" s="272" t="s">
        <v>5317</v>
      </c>
      <c r="D1629" s="273"/>
      <c r="E1629" s="274" t="s">
        <v>5354</v>
      </c>
    </row>
    <row r="1630" spans="1:5">
      <c r="A1630" s="254" t="s">
        <v>7165</v>
      </c>
      <c r="C1630" s="273"/>
      <c r="D1630" s="273"/>
      <c r="E1630" s="273"/>
    </row>
    <row r="1631" spans="1:5">
      <c r="A1631" s="254" t="s">
        <v>7166</v>
      </c>
      <c r="C1631" s="273"/>
      <c r="D1631" s="273"/>
      <c r="E1631" s="273"/>
    </row>
    <row r="1632" spans="1:5">
      <c r="A1632" s="254" t="s">
        <v>7167</v>
      </c>
      <c r="C1632" s="273"/>
      <c r="D1632" s="273"/>
      <c r="E1632" s="273"/>
    </row>
    <row r="1633" spans="1:5">
      <c r="A1633" s="254" t="s">
        <v>7168</v>
      </c>
      <c r="C1633" s="273"/>
      <c r="D1633" s="273"/>
      <c r="E1633" s="273"/>
    </row>
    <row r="1634" spans="1:5">
      <c r="A1634" s="278" t="s">
        <v>7169</v>
      </c>
      <c r="C1634" s="272" t="s">
        <v>5317</v>
      </c>
      <c r="D1634" s="273"/>
      <c r="E1634" s="274" t="s">
        <v>5354</v>
      </c>
    </row>
    <row r="1635" spans="1:5">
      <c r="A1635" s="254" t="s">
        <v>7170</v>
      </c>
      <c r="C1635" s="273"/>
      <c r="D1635" s="273"/>
      <c r="E1635" s="273"/>
    </row>
    <row r="1636" spans="1:5">
      <c r="A1636" s="278" t="s">
        <v>7171</v>
      </c>
      <c r="B1636" s="308" t="s">
        <v>7045</v>
      </c>
      <c r="C1636" s="272" t="s">
        <v>5317</v>
      </c>
      <c r="D1636" s="273"/>
      <c r="E1636" s="274" t="s">
        <v>5354</v>
      </c>
    </row>
    <row r="1637" spans="1:5">
      <c r="A1637" s="276" t="s">
        <v>7172</v>
      </c>
      <c r="B1637" s="308" t="s">
        <v>7045</v>
      </c>
      <c r="C1637" s="272" t="s">
        <v>5317</v>
      </c>
      <c r="D1637" s="273"/>
      <c r="E1637" s="274" t="s">
        <v>5354</v>
      </c>
    </row>
    <row r="1638" spans="1:5">
      <c r="A1638" s="278" t="s">
        <v>7173</v>
      </c>
      <c r="B1638" s="307" t="s">
        <v>5942</v>
      </c>
      <c r="C1638" s="272" t="s">
        <v>5317</v>
      </c>
      <c r="D1638" s="273"/>
      <c r="E1638" s="274" t="s">
        <v>5354</v>
      </c>
    </row>
    <row r="1639" spans="1:5">
      <c r="A1639" s="276" t="s">
        <v>7174</v>
      </c>
      <c r="B1639" s="307" t="s">
        <v>5942</v>
      </c>
      <c r="C1639" s="272" t="s">
        <v>5317</v>
      </c>
      <c r="D1639" s="273"/>
      <c r="E1639" s="274" t="s">
        <v>5354</v>
      </c>
    </row>
    <row r="1640" spans="1:5">
      <c r="A1640" s="254" t="s">
        <v>7175</v>
      </c>
      <c r="C1640" s="292" t="s">
        <v>7092</v>
      </c>
      <c r="D1640" s="273"/>
      <c r="E1640" s="273"/>
    </row>
    <row r="1641" spans="1:5">
      <c r="A1641" s="254" t="s">
        <v>7176</v>
      </c>
      <c r="B1641" s="308" t="s">
        <v>7045</v>
      </c>
      <c r="C1641" s="273"/>
      <c r="D1641" s="273"/>
      <c r="E1641" s="273"/>
    </row>
    <row r="1642" spans="1:5">
      <c r="A1642" s="276" t="s">
        <v>7177</v>
      </c>
      <c r="B1642" s="308" t="s">
        <v>7045</v>
      </c>
      <c r="C1642" s="272" t="s">
        <v>5317</v>
      </c>
      <c r="D1642" s="273"/>
      <c r="E1642" s="274" t="s">
        <v>5354</v>
      </c>
    </row>
    <row r="1643" spans="1:5">
      <c r="A1643" s="254" t="s">
        <v>7178</v>
      </c>
      <c r="C1643" s="273"/>
      <c r="D1643" s="273"/>
      <c r="E1643" s="273"/>
    </row>
    <row r="1644" spans="1:5">
      <c r="A1644" s="254" t="s">
        <v>7179</v>
      </c>
      <c r="C1644" s="273"/>
      <c r="D1644" s="273"/>
      <c r="E1644" s="273"/>
    </row>
    <row r="1645" spans="1:5">
      <c r="A1645" s="254" t="s">
        <v>7180</v>
      </c>
      <c r="C1645" s="273"/>
      <c r="D1645" s="273"/>
      <c r="E1645" s="273"/>
    </row>
    <row r="1646" spans="1:5">
      <c r="A1646" s="278" t="s">
        <v>7181</v>
      </c>
      <c r="C1646" s="272" t="s">
        <v>5317</v>
      </c>
      <c r="D1646" s="273"/>
      <c r="E1646" s="274" t="s">
        <v>5354</v>
      </c>
    </row>
    <row r="1647" spans="1:5">
      <c r="A1647" s="278" t="s">
        <v>7182</v>
      </c>
      <c r="C1647" s="272" t="s">
        <v>5317</v>
      </c>
      <c r="D1647" s="273"/>
      <c r="E1647" s="274" t="s">
        <v>5354</v>
      </c>
    </row>
    <row r="1648" spans="1:5">
      <c r="A1648" s="254" t="s">
        <v>7183</v>
      </c>
      <c r="C1648" s="273"/>
      <c r="D1648" s="273"/>
      <c r="E1648" s="273"/>
    </row>
    <row r="1649" spans="1:5">
      <c r="A1649" s="254" t="s">
        <v>7184</v>
      </c>
      <c r="C1649" s="273"/>
      <c r="D1649" s="273"/>
      <c r="E1649" s="273"/>
    </row>
    <row r="1650" spans="1:5">
      <c r="A1650" s="254" t="s">
        <v>7185</v>
      </c>
      <c r="C1650" s="273"/>
      <c r="D1650" s="273"/>
      <c r="E1650" s="273"/>
    </row>
    <row r="1651" spans="1:5">
      <c r="A1651" s="254" t="s">
        <v>7186</v>
      </c>
      <c r="C1651" s="273"/>
      <c r="D1651" s="273"/>
      <c r="E1651" s="273"/>
    </row>
    <row r="1652" spans="1:5">
      <c r="A1652" s="278" t="s">
        <v>7187</v>
      </c>
      <c r="C1652" s="272" t="s">
        <v>5317</v>
      </c>
      <c r="D1652" s="273"/>
      <c r="E1652" s="274" t="s">
        <v>5354</v>
      </c>
    </row>
    <row r="1653" spans="1:5">
      <c r="A1653" s="278" t="s">
        <v>7188</v>
      </c>
      <c r="C1653" s="272" t="s">
        <v>5317</v>
      </c>
      <c r="D1653" s="273"/>
      <c r="E1653" s="274" t="s">
        <v>5354</v>
      </c>
    </row>
    <row r="1654" spans="1:5">
      <c r="A1654" s="278" t="s">
        <v>7189</v>
      </c>
      <c r="C1654" s="272" t="s">
        <v>5317</v>
      </c>
      <c r="D1654" s="273"/>
      <c r="E1654" s="274" t="s">
        <v>5354</v>
      </c>
    </row>
    <row r="1655" spans="1:5">
      <c r="A1655" s="254" t="s">
        <v>7190</v>
      </c>
      <c r="C1655" s="273"/>
      <c r="D1655" s="273"/>
      <c r="E1655" s="273"/>
    </row>
    <row r="1656" spans="1:5">
      <c r="A1656" s="254" t="s">
        <v>7191</v>
      </c>
      <c r="C1656" s="273"/>
      <c r="D1656" s="273"/>
      <c r="E1656" s="273"/>
    </row>
    <row r="1657" spans="1:5">
      <c r="A1657" s="254" t="s">
        <v>7192</v>
      </c>
      <c r="C1657" s="273"/>
      <c r="D1657" s="273"/>
      <c r="E1657" s="273"/>
    </row>
    <row r="1658" spans="1:5">
      <c r="A1658" s="254" t="s">
        <v>7193</v>
      </c>
      <c r="C1658" s="273"/>
      <c r="D1658" s="273"/>
      <c r="E1658" s="273"/>
    </row>
    <row r="1659" spans="1:5">
      <c r="A1659" s="254" t="s">
        <v>7194</v>
      </c>
      <c r="C1659" s="273"/>
      <c r="D1659" s="273"/>
      <c r="E1659" s="273"/>
    </row>
    <row r="1660" spans="1:5">
      <c r="A1660" s="286" t="s">
        <v>7195</v>
      </c>
      <c r="B1660" s="271" t="s">
        <v>7196</v>
      </c>
      <c r="C1660" s="272" t="s">
        <v>5317</v>
      </c>
      <c r="D1660" s="273"/>
      <c r="E1660" s="274" t="s">
        <v>5354</v>
      </c>
    </row>
    <row r="1661" spans="1:5">
      <c r="A1661" s="286" t="s">
        <v>7197</v>
      </c>
      <c r="B1661" s="271" t="s">
        <v>7198</v>
      </c>
      <c r="C1661" s="272" t="s">
        <v>5317</v>
      </c>
      <c r="D1661" s="273"/>
      <c r="E1661" s="274" t="s">
        <v>5354</v>
      </c>
    </row>
    <row r="1662" spans="1:5">
      <c r="A1662" s="254" t="s">
        <v>7199</v>
      </c>
      <c r="C1662" s="273"/>
      <c r="D1662" s="273"/>
      <c r="E1662" s="273"/>
    </row>
    <row r="1663" spans="1:5">
      <c r="A1663" s="254" t="s">
        <v>7200</v>
      </c>
      <c r="C1663" s="273"/>
      <c r="D1663" s="273"/>
      <c r="E1663" s="273"/>
    </row>
    <row r="1664" spans="1:5">
      <c r="A1664" s="254" t="s">
        <v>7201</v>
      </c>
      <c r="C1664" s="273"/>
      <c r="D1664" s="273"/>
      <c r="E1664" s="273"/>
    </row>
    <row r="1665" spans="1:5">
      <c r="A1665" s="254" t="s">
        <v>7202</v>
      </c>
      <c r="C1665" s="273"/>
      <c r="D1665" s="273"/>
      <c r="E1665" s="273"/>
    </row>
    <row r="1666" spans="1:5">
      <c r="A1666" s="254" t="s">
        <v>7203</v>
      </c>
      <c r="C1666" s="273"/>
      <c r="D1666" s="273"/>
      <c r="E1666" s="273"/>
    </row>
    <row r="1667" spans="1:5">
      <c r="A1667" s="254" t="s">
        <v>7204</v>
      </c>
      <c r="C1667" s="273"/>
      <c r="D1667" s="273"/>
      <c r="E1667" s="273"/>
    </row>
    <row r="1668" spans="1:5">
      <c r="A1668" s="254" t="s">
        <v>7205</v>
      </c>
      <c r="C1668" s="273"/>
      <c r="D1668" s="273"/>
      <c r="E1668" s="273"/>
    </row>
    <row r="1669" spans="1:5">
      <c r="A1669" s="254" t="s">
        <v>7206</v>
      </c>
      <c r="B1669" s="307" t="s">
        <v>5942</v>
      </c>
      <c r="C1669" s="273"/>
      <c r="D1669" s="273"/>
      <c r="E1669" s="273"/>
    </row>
    <row r="1670" spans="1:5">
      <c r="A1670" s="276" t="s">
        <v>7207</v>
      </c>
      <c r="B1670" s="307" t="s">
        <v>5942</v>
      </c>
      <c r="C1670" s="272" t="s">
        <v>5317</v>
      </c>
      <c r="D1670" s="273"/>
      <c r="E1670" s="274" t="s">
        <v>5354</v>
      </c>
    </row>
    <row r="1671" spans="1:5">
      <c r="A1671" s="276" t="s">
        <v>7208</v>
      </c>
      <c r="B1671" s="307" t="s">
        <v>5942</v>
      </c>
      <c r="C1671" s="272" t="s">
        <v>5317</v>
      </c>
      <c r="D1671" s="273"/>
      <c r="E1671" s="274" t="s">
        <v>5354</v>
      </c>
    </row>
    <row r="1672" spans="1:5">
      <c r="A1672" s="254" t="s">
        <v>7209</v>
      </c>
      <c r="C1672" s="273"/>
      <c r="D1672" s="273"/>
      <c r="E1672" s="273"/>
    </row>
    <row r="1673" spans="1:5">
      <c r="A1673" s="254" t="s">
        <v>7210</v>
      </c>
      <c r="C1673" s="273"/>
      <c r="D1673" s="273"/>
      <c r="E1673" s="273"/>
    </row>
    <row r="1674" spans="1:5">
      <c r="A1674" s="254" t="s">
        <v>7211</v>
      </c>
      <c r="C1674" s="273"/>
      <c r="D1674" s="273"/>
      <c r="E1674" s="273"/>
    </row>
    <row r="1675" spans="1:5">
      <c r="A1675" s="254" t="s">
        <v>7212</v>
      </c>
      <c r="C1675" s="273"/>
      <c r="D1675" s="273"/>
      <c r="E1675" s="273"/>
    </row>
    <row r="1676" spans="1:5">
      <c r="A1676" s="254" t="s">
        <v>7213</v>
      </c>
      <c r="C1676" s="273"/>
      <c r="D1676" s="273"/>
      <c r="E1676" s="273"/>
    </row>
    <row r="1677" spans="1:5">
      <c r="A1677" s="276" t="s">
        <v>7214</v>
      </c>
      <c r="B1677" s="271" t="s">
        <v>7215</v>
      </c>
      <c r="C1677" s="280" t="s">
        <v>2427</v>
      </c>
      <c r="D1677" s="280" t="s">
        <v>2427</v>
      </c>
      <c r="E1677" s="288" t="s">
        <v>5784</v>
      </c>
    </row>
    <row r="1678" spans="1:5">
      <c r="A1678" s="254" t="s">
        <v>7216</v>
      </c>
      <c r="C1678" s="273"/>
      <c r="D1678" s="273"/>
      <c r="E1678" s="273"/>
    </row>
    <row r="1679" spans="1:5">
      <c r="A1679" s="254" t="s">
        <v>7217</v>
      </c>
      <c r="C1679" s="273"/>
      <c r="D1679" s="273"/>
      <c r="E1679" s="273"/>
    </row>
    <row r="1680" spans="1:5">
      <c r="A1680" s="278" t="s">
        <v>7218</v>
      </c>
      <c r="C1680" s="272" t="s">
        <v>5317</v>
      </c>
      <c r="D1680" s="273"/>
      <c r="E1680" s="274" t="s">
        <v>5354</v>
      </c>
    </row>
    <row r="1681" spans="1:5">
      <c r="A1681" s="278" t="s">
        <v>7219</v>
      </c>
      <c r="C1681" s="272" t="s">
        <v>5317</v>
      </c>
      <c r="D1681" s="273"/>
      <c r="E1681" s="274" t="s">
        <v>5354</v>
      </c>
    </row>
    <row r="1682" spans="1:5">
      <c r="A1682" s="254" t="s">
        <v>7220</v>
      </c>
      <c r="C1682" s="273"/>
      <c r="D1682" s="273"/>
      <c r="E1682" s="273"/>
    </row>
    <row r="1683" spans="1:5">
      <c r="A1683" s="254" t="s">
        <v>7221</v>
      </c>
      <c r="C1683" s="273"/>
      <c r="D1683" s="273"/>
      <c r="E1683" s="273"/>
    </row>
    <row r="1684" spans="1:5">
      <c r="A1684" s="254" t="s">
        <v>7222</v>
      </c>
      <c r="C1684" s="273"/>
      <c r="D1684" s="273"/>
      <c r="E1684" s="273"/>
    </row>
    <row r="1685" spans="1:5">
      <c r="A1685" s="254" t="s">
        <v>7223</v>
      </c>
      <c r="C1685" s="273"/>
      <c r="D1685" s="273"/>
      <c r="E1685" s="273"/>
    </row>
    <row r="1686" spans="1:5">
      <c r="A1686" s="254" t="s">
        <v>7224</v>
      </c>
      <c r="C1686" s="273"/>
      <c r="D1686" s="273"/>
      <c r="E1686" s="273"/>
    </row>
    <row r="1687" spans="1:5">
      <c r="A1687" s="254" t="s">
        <v>7225</v>
      </c>
      <c r="C1687" s="273"/>
      <c r="D1687" s="273"/>
      <c r="E1687" s="273"/>
    </row>
    <row r="1688" spans="1:5">
      <c r="A1688" s="254" t="s">
        <v>7226</v>
      </c>
      <c r="C1688" s="273"/>
      <c r="D1688" s="273"/>
      <c r="E1688" s="273"/>
    </row>
    <row r="1689" spans="1:5">
      <c r="A1689" s="254" t="s">
        <v>7227</v>
      </c>
      <c r="C1689" s="273"/>
      <c r="D1689" s="273"/>
      <c r="E1689" s="273"/>
    </row>
    <row r="1690" spans="1:5">
      <c r="A1690" s="254" t="s">
        <v>7228</v>
      </c>
      <c r="C1690" s="273"/>
      <c r="D1690" s="273"/>
      <c r="E1690" s="273"/>
    </row>
    <row r="1691" spans="1:5">
      <c r="A1691" s="254" t="s">
        <v>7229</v>
      </c>
      <c r="C1691" s="273"/>
      <c r="D1691" s="273"/>
      <c r="E1691" s="273"/>
    </row>
    <row r="1692" spans="1:5">
      <c r="A1692" s="254" t="s">
        <v>7230</v>
      </c>
      <c r="C1692" s="273"/>
      <c r="D1692" s="273"/>
      <c r="E1692" s="273"/>
    </row>
    <row r="1693" spans="1:5">
      <c r="A1693" s="254" t="s">
        <v>7231</v>
      </c>
      <c r="C1693" s="273"/>
      <c r="D1693" s="273"/>
      <c r="E1693" s="273"/>
    </row>
    <row r="1694" spans="1:5">
      <c r="A1694" s="254" t="s">
        <v>7232</v>
      </c>
      <c r="C1694" s="273"/>
      <c r="D1694" s="273"/>
      <c r="E1694" s="273"/>
    </row>
    <row r="1695" spans="1:5">
      <c r="A1695" s="254" t="s">
        <v>7233</v>
      </c>
      <c r="C1695" s="273"/>
      <c r="D1695" s="273"/>
      <c r="E1695" s="273"/>
    </row>
    <row r="1696" spans="1:5">
      <c r="A1696" s="276" t="s">
        <v>7234</v>
      </c>
      <c r="B1696" s="271" t="s">
        <v>7235</v>
      </c>
      <c r="C1696" s="280" t="s">
        <v>2427</v>
      </c>
      <c r="D1696" s="280" t="s">
        <v>2427</v>
      </c>
      <c r="E1696" s="288" t="s">
        <v>5784</v>
      </c>
    </row>
    <row r="1697" spans="1:5">
      <c r="A1697" s="254" t="s">
        <v>7236</v>
      </c>
      <c r="C1697" s="273"/>
      <c r="D1697" s="273"/>
      <c r="E1697" s="273"/>
    </row>
    <row r="1698" spans="1:5">
      <c r="A1698" s="254" t="s">
        <v>7237</v>
      </c>
      <c r="C1698" s="273"/>
      <c r="D1698" s="273"/>
      <c r="E1698" s="273"/>
    </row>
    <row r="1699" spans="1:5">
      <c r="A1699" s="254" t="s">
        <v>7238</v>
      </c>
      <c r="C1699" s="273"/>
      <c r="D1699" s="273"/>
      <c r="E1699" s="273"/>
    </row>
    <row r="1700" spans="1:5">
      <c r="A1700" s="254" t="s">
        <v>7239</v>
      </c>
      <c r="C1700" s="273"/>
      <c r="D1700" s="273"/>
      <c r="E1700" s="273"/>
    </row>
    <row r="1701" spans="1:5">
      <c r="A1701" s="254" t="s">
        <v>7240</v>
      </c>
      <c r="B1701" s="307" t="s">
        <v>5942</v>
      </c>
      <c r="C1701" s="273"/>
      <c r="D1701" s="273"/>
      <c r="E1701" s="273"/>
    </row>
    <row r="1702" spans="1:5">
      <c r="A1702" s="276" t="s">
        <v>7241</v>
      </c>
      <c r="B1702" s="307" t="s">
        <v>5942</v>
      </c>
      <c r="C1702" s="272" t="s">
        <v>5317</v>
      </c>
      <c r="D1702" s="273"/>
      <c r="E1702" s="274" t="s">
        <v>5354</v>
      </c>
    </row>
    <row r="1703" spans="1:5">
      <c r="A1703" s="254" t="s">
        <v>7242</v>
      </c>
      <c r="C1703" s="273"/>
      <c r="D1703" s="273"/>
      <c r="E1703" s="273"/>
    </row>
    <row r="1704" spans="1:5">
      <c r="A1704" s="254" t="s">
        <v>7243</v>
      </c>
      <c r="C1704" s="273"/>
      <c r="D1704" s="273"/>
      <c r="E1704" s="273"/>
    </row>
    <row r="1705" spans="1:5">
      <c r="A1705" s="276" t="s">
        <v>7244</v>
      </c>
      <c r="B1705" s="271" t="s">
        <v>7245</v>
      </c>
      <c r="C1705" s="272" t="s">
        <v>5317</v>
      </c>
      <c r="D1705" s="273"/>
      <c r="E1705" s="274" t="s">
        <v>5354</v>
      </c>
    </row>
    <row r="1706" spans="1:5">
      <c r="A1706" s="278" t="s">
        <v>7246</v>
      </c>
      <c r="C1706" s="272" t="s">
        <v>5317</v>
      </c>
      <c r="D1706" s="273"/>
      <c r="E1706" s="274" t="s">
        <v>5354</v>
      </c>
    </row>
    <row r="1707" spans="1:5">
      <c r="A1707" s="254" t="s">
        <v>7247</v>
      </c>
      <c r="C1707" s="273"/>
      <c r="D1707" s="273"/>
      <c r="E1707" s="273"/>
    </row>
    <row r="1708" spans="1:5">
      <c r="A1708" s="254" t="s">
        <v>7248</v>
      </c>
      <c r="C1708" s="273"/>
      <c r="D1708" s="273"/>
      <c r="E1708" s="273"/>
    </row>
    <row r="1709" spans="1:5">
      <c r="A1709" s="254" t="s">
        <v>7249</v>
      </c>
      <c r="C1709" s="273"/>
      <c r="D1709" s="273"/>
      <c r="E1709" s="273"/>
    </row>
    <row r="1710" spans="1:5">
      <c r="A1710" s="254" t="s">
        <v>7250</v>
      </c>
      <c r="C1710" s="273"/>
      <c r="D1710" s="273"/>
      <c r="E1710" s="273"/>
    </row>
    <row r="1711" spans="1:5">
      <c r="A1711" s="254" t="s">
        <v>7251</v>
      </c>
      <c r="C1711" s="273"/>
      <c r="D1711" s="273"/>
      <c r="E1711" s="273"/>
    </row>
    <row r="1712" spans="1:5">
      <c r="A1712" s="278" t="s">
        <v>7252</v>
      </c>
      <c r="C1712" s="272" t="s">
        <v>5317</v>
      </c>
      <c r="D1712" s="273"/>
      <c r="E1712" s="274" t="s">
        <v>5354</v>
      </c>
    </row>
    <row r="1713" spans="1:5">
      <c r="A1713" s="278" t="s">
        <v>7253</v>
      </c>
      <c r="C1713" s="272" t="s">
        <v>5317</v>
      </c>
      <c r="D1713" s="273"/>
      <c r="E1713" s="274" t="s">
        <v>5354</v>
      </c>
    </row>
    <row r="1714" spans="1:5">
      <c r="A1714" s="278" t="s">
        <v>7254</v>
      </c>
      <c r="C1714" s="272" t="s">
        <v>5317</v>
      </c>
      <c r="D1714" s="273"/>
      <c r="E1714" s="274" t="s">
        <v>5354</v>
      </c>
    </row>
    <row r="1715" spans="1:5">
      <c r="A1715" s="254" t="s">
        <v>7255</v>
      </c>
      <c r="C1715" s="272" t="s">
        <v>5317</v>
      </c>
      <c r="D1715" s="273"/>
      <c r="E1715" s="274" t="s">
        <v>5354</v>
      </c>
    </row>
    <row r="1716" spans="1:5">
      <c r="A1716" s="278" t="s">
        <v>7256</v>
      </c>
      <c r="B1716" s="308" t="s">
        <v>7257</v>
      </c>
      <c r="C1716" s="272" t="s">
        <v>5317</v>
      </c>
      <c r="D1716" s="273"/>
      <c r="E1716" s="274" t="s">
        <v>5354</v>
      </c>
    </row>
    <row r="1717" spans="1:5">
      <c r="A1717" s="276" t="s">
        <v>7258</v>
      </c>
      <c r="B1717" s="308" t="s">
        <v>7257</v>
      </c>
      <c r="C1717" s="272" t="s">
        <v>5317</v>
      </c>
      <c r="D1717" s="273"/>
      <c r="E1717" s="274" t="s">
        <v>5354</v>
      </c>
    </row>
    <row r="1718" spans="1:5">
      <c r="A1718" s="254" t="s">
        <v>7259</v>
      </c>
      <c r="C1718" s="273"/>
      <c r="D1718" s="273"/>
      <c r="E1718" s="273"/>
    </row>
    <row r="1719" spans="1:5">
      <c r="A1719" s="276" t="s">
        <v>7260</v>
      </c>
      <c r="B1719" s="311" t="s">
        <v>7261</v>
      </c>
      <c r="C1719" s="280" t="s">
        <v>2427</v>
      </c>
      <c r="D1719" s="280" t="s">
        <v>2427</v>
      </c>
      <c r="E1719" s="288" t="s">
        <v>5784</v>
      </c>
    </row>
    <row r="1720" spans="1:5">
      <c r="A1720" s="276" t="s">
        <v>7262</v>
      </c>
      <c r="B1720" s="311" t="s">
        <v>7263</v>
      </c>
      <c r="C1720" s="280" t="s">
        <v>2427</v>
      </c>
      <c r="D1720" s="280" t="s">
        <v>2427</v>
      </c>
      <c r="E1720" s="288" t="s">
        <v>5784</v>
      </c>
    </row>
    <row r="1721" spans="1:5">
      <c r="A1721" s="254" t="s">
        <v>7264</v>
      </c>
      <c r="C1721" s="306"/>
      <c r="D1721" s="273"/>
      <c r="E1721" s="273"/>
    </row>
    <row r="1722" spans="1:5">
      <c r="A1722" s="254" t="s">
        <v>7265</v>
      </c>
      <c r="C1722" s="273"/>
      <c r="D1722" s="273"/>
      <c r="E1722" s="273"/>
    </row>
    <row r="1723" spans="1:5">
      <c r="A1723" s="254" t="s">
        <v>7266</v>
      </c>
      <c r="C1723" s="273"/>
      <c r="D1723" s="273"/>
      <c r="E1723" s="273"/>
    </row>
    <row r="1724" spans="1:5">
      <c r="A1724" s="254" t="s">
        <v>7267</v>
      </c>
      <c r="C1724" s="273"/>
      <c r="D1724" s="273"/>
      <c r="E1724" s="273"/>
    </row>
    <row r="1725" spans="1:5">
      <c r="A1725" s="254" t="s">
        <v>7268</v>
      </c>
      <c r="C1725" s="273"/>
      <c r="D1725" s="273"/>
      <c r="E1725" s="273"/>
    </row>
    <row r="1726" spans="1:5">
      <c r="A1726" s="254" t="s">
        <v>7269</v>
      </c>
      <c r="C1726" s="273"/>
      <c r="D1726" s="273"/>
      <c r="E1726" s="273"/>
    </row>
    <row r="1727" spans="1:5">
      <c r="A1727" s="276" t="s">
        <v>7270</v>
      </c>
      <c r="B1727" s="271" t="s">
        <v>7271</v>
      </c>
      <c r="C1727" s="280" t="s">
        <v>2427</v>
      </c>
      <c r="D1727" s="272" t="s">
        <v>5317</v>
      </c>
      <c r="E1727" s="288" t="s">
        <v>5784</v>
      </c>
    </row>
    <row r="1728" spans="1:5">
      <c r="A1728" s="254" t="s">
        <v>7272</v>
      </c>
      <c r="C1728" s="273"/>
      <c r="D1728" s="273"/>
      <c r="E1728" s="273"/>
    </row>
    <row r="1729" spans="1:5">
      <c r="A1729" s="254" t="s">
        <v>7273</v>
      </c>
      <c r="C1729" s="273"/>
      <c r="D1729" s="273"/>
      <c r="E1729" s="273"/>
    </row>
    <row r="1730" spans="1:5">
      <c r="A1730" s="254" t="s">
        <v>7274</v>
      </c>
      <c r="C1730" s="273"/>
      <c r="D1730" s="273"/>
      <c r="E1730" s="273"/>
    </row>
    <row r="1731" spans="1:5">
      <c r="A1731" s="254" t="s">
        <v>7275</v>
      </c>
      <c r="C1731" s="273"/>
      <c r="D1731" s="273"/>
      <c r="E1731" s="273"/>
    </row>
    <row r="1732" spans="1:5">
      <c r="A1732" s="254" t="s">
        <v>7276</v>
      </c>
      <c r="C1732" s="273"/>
      <c r="D1732" s="273"/>
      <c r="E1732" s="273"/>
    </row>
    <row r="1733" spans="1:5">
      <c r="A1733" s="254" t="s">
        <v>7277</v>
      </c>
      <c r="C1733" s="273"/>
      <c r="D1733" s="273"/>
      <c r="E1733" s="273"/>
    </row>
    <row r="1734" spans="1:5">
      <c r="A1734" s="254" t="s">
        <v>7278</v>
      </c>
      <c r="C1734" s="273"/>
      <c r="D1734" s="273"/>
      <c r="E1734" s="273"/>
    </row>
    <row r="1735" spans="1:5">
      <c r="A1735" s="254" t="s">
        <v>7279</v>
      </c>
      <c r="C1735" s="273"/>
      <c r="D1735" s="273"/>
      <c r="E1735" s="273"/>
    </row>
    <row r="1736" spans="1:5">
      <c r="A1736" s="254" t="s">
        <v>7280</v>
      </c>
      <c r="C1736" s="273"/>
      <c r="D1736" s="273"/>
      <c r="E1736" s="273"/>
    </row>
    <row r="1737" spans="1:5">
      <c r="A1737" s="254" t="s">
        <v>7281</v>
      </c>
      <c r="C1737" s="273"/>
      <c r="D1737" s="273"/>
      <c r="E1737" s="273"/>
    </row>
    <row r="1738" spans="1:5">
      <c r="A1738" s="254" t="s">
        <v>7282</v>
      </c>
      <c r="C1738" s="273"/>
      <c r="D1738" s="273"/>
      <c r="E1738" s="273"/>
    </row>
    <row r="1739" spans="1:5">
      <c r="A1739" s="254" t="s">
        <v>7283</v>
      </c>
      <c r="C1739" s="273"/>
      <c r="D1739" s="273"/>
      <c r="E1739" s="273"/>
    </row>
    <row r="1740" spans="1:5">
      <c r="A1740" s="254" t="s">
        <v>7284</v>
      </c>
      <c r="C1740" s="273"/>
      <c r="D1740" s="273"/>
      <c r="E1740" s="273"/>
    </row>
    <row r="1741" spans="1:5">
      <c r="A1741" s="278" t="s">
        <v>7285</v>
      </c>
      <c r="B1741" s="308" t="s">
        <v>7257</v>
      </c>
      <c r="C1741" s="272" t="s">
        <v>5317</v>
      </c>
      <c r="D1741" s="273"/>
      <c r="E1741" s="274" t="s">
        <v>5354</v>
      </c>
    </row>
    <row r="1742" spans="1:5">
      <c r="A1742" s="276" t="s">
        <v>7286</v>
      </c>
      <c r="B1742" s="308" t="s">
        <v>7257</v>
      </c>
      <c r="C1742" s="272" t="s">
        <v>5317</v>
      </c>
      <c r="D1742" s="273"/>
      <c r="E1742" s="274" t="s">
        <v>5354</v>
      </c>
    </row>
    <row r="1743" spans="1:5">
      <c r="A1743" s="254" t="s">
        <v>7287</v>
      </c>
      <c r="C1743" s="273"/>
      <c r="D1743" s="273"/>
      <c r="E1743" s="273"/>
    </row>
    <row r="1744" spans="1:5">
      <c r="A1744" s="254" t="s">
        <v>7288</v>
      </c>
      <c r="C1744" s="273"/>
      <c r="D1744" s="273"/>
      <c r="E1744" s="273"/>
    </row>
    <row r="1745" spans="1:5">
      <c r="A1745" s="254" t="s">
        <v>7289</v>
      </c>
      <c r="C1745" s="273"/>
      <c r="D1745" s="273"/>
      <c r="E1745" s="273"/>
    </row>
    <row r="1746" spans="1:5">
      <c r="A1746" s="254" t="s">
        <v>7290</v>
      </c>
      <c r="C1746" s="273"/>
      <c r="D1746" s="273"/>
      <c r="E1746" s="273"/>
    </row>
    <row r="1747" spans="1:5">
      <c r="A1747" s="254" t="s">
        <v>7291</v>
      </c>
      <c r="C1747" s="273"/>
      <c r="D1747" s="273"/>
      <c r="E1747" s="273"/>
    </row>
    <row r="1748" spans="1:5">
      <c r="A1748" s="278" t="s">
        <v>7292</v>
      </c>
      <c r="C1748" s="272" t="s">
        <v>5317</v>
      </c>
      <c r="D1748" s="273"/>
      <c r="E1748" s="274" t="s">
        <v>5354</v>
      </c>
    </row>
    <row r="1749" spans="1:5">
      <c r="A1749" s="278" t="s">
        <v>7293</v>
      </c>
      <c r="C1749" s="272" t="s">
        <v>5317</v>
      </c>
      <c r="D1749" s="273"/>
      <c r="E1749" s="274" t="s">
        <v>5354</v>
      </c>
    </row>
    <row r="1750" spans="1:5">
      <c r="A1750" s="276" t="s">
        <v>7294</v>
      </c>
      <c r="B1750" s="271" t="s">
        <v>7295</v>
      </c>
      <c r="C1750" s="272" t="s">
        <v>5317</v>
      </c>
      <c r="D1750" s="273"/>
      <c r="E1750" s="274" t="s">
        <v>5354</v>
      </c>
    </row>
    <row r="1751" spans="1:5">
      <c r="A1751" s="254" t="s">
        <v>7296</v>
      </c>
      <c r="C1751" s="273"/>
      <c r="D1751" s="273"/>
      <c r="E1751" s="273"/>
    </row>
    <row r="1752" spans="1:5">
      <c r="A1752" s="254" t="s">
        <v>7297</v>
      </c>
      <c r="C1752" s="273"/>
      <c r="D1752" s="273"/>
      <c r="E1752" s="273"/>
    </row>
    <row r="1753" spans="1:5">
      <c r="A1753" s="254" t="s">
        <v>7298</v>
      </c>
      <c r="C1753" s="273"/>
      <c r="D1753" s="273"/>
      <c r="E1753" s="273"/>
    </row>
    <row r="1754" spans="1:5">
      <c r="A1754" s="254" t="s">
        <v>7299</v>
      </c>
      <c r="C1754" s="273"/>
      <c r="D1754" s="273"/>
      <c r="E1754" s="273"/>
    </row>
    <row r="1755" spans="1:5">
      <c r="A1755" s="254" t="s">
        <v>7300</v>
      </c>
      <c r="C1755" s="273"/>
      <c r="D1755" s="273"/>
      <c r="E1755" s="273"/>
    </row>
    <row r="1756" spans="1:5">
      <c r="A1756" s="254" t="s">
        <v>7301</v>
      </c>
      <c r="C1756" s="292" t="s">
        <v>6727</v>
      </c>
      <c r="D1756" s="273"/>
      <c r="E1756" s="273"/>
    </row>
    <row r="1757" spans="1:5">
      <c r="A1757" s="254" t="s">
        <v>7302</v>
      </c>
      <c r="C1757" s="273"/>
      <c r="D1757" s="273"/>
      <c r="E1757" s="273"/>
    </row>
    <row r="1758" spans="1:5">
      <c r="A1758" s="254" t="s">
        <v>7303</v>
      </c>
      <c r="C1758" s="273"/>
      <c r="D1758" s="273"/>
      <c r="E1758" s="273"/>
    </row>
    <row r="1759" spans="1:5">
      <c r="A1759" s="254" t="s">
        <v>7304</v>
      </c>
      <c r="C1759" s="273"/>
      <c r="D1759" s="273"/>
      <c r="E1759" s="273"/>
    </row>
    <row r="1760" spans="1:5">
      <c r="A1760" s="278" t="s">
        <v>7305</v>
      </c>
      <c r="C1760" s="272" t="s">
        <v>5317</v>
      </c>
      <c r="D1760" s="273"/>
      <c r="E1760" s="274" t="s">
        <v>5354</v>
      </c>
    </row>
    <row r="1761" spans="1:5">
      <c r="A1761" s="278" t="s">
        <v>7306</v>
      </c>
      <c r="C1761" s="272" t="s">
        <v>5317</v>
      </c>
      <c r="D1761" s="273"/>
      <c r="E1761" s="274" t="s">
        <v>5354</v>
      </c>
    </row>
    <row r="1762" spans="1:5">
      <c r="A1762" s="278" t="s">
        <v>7307</v>
      </c>
      <c r="C1762" s="272" t="s">
        <v>5317</v>
      </c>
      <c r="D1762" s="273"/>
      <c r="E1762" s="274" t="s">
        <v>5354</v>
      </c>
    </row>
    <row r="1763" spans="1:5">
      <c r="A1763" s="278" t="s">
        <v>7308</v>
      </c>
      <c r="B1763" s="307" t="s">
        <v>5942</v>
      </c>
      <c r="C1763" s="272" t="s">
        <v>5317</v>
      </c>
      <c r="D1763" s="273"/>
      <c r="E1763" s="274" t="s">
        <v>5354</v>
      </c>
    </row>
    <row r="1764" spans="1:5">
      <c r="A1764" s="276" t="s">
        <v>7309</v>
      </c>
      <c r="B1764" s="307" t="s">
        <v>5942</v>
      </c>
      <c r="C1764" s="272" t="s">
        <v>5317</v>
      </c>
      <c r="D1764" s="273"/>
      <c r="E1764" s="274" t="s">
        <v>5354</v>
      </c>
    </row>
    <row r="1765" spans="1:5">
      <c r="A1765" s="254" t="s">
        <v>7310</v>
      </c>
      <c r="C1765" s="273"/>
      <c r="D1765" s="273"/>
      <c r="E1765" s="273"/>
    </row>
    <row r="1766" spans="1:5">
      <c r="A1766" s="254" t="s">
        <v>7311</v>
      </c>
      <c r="C1766" s="273"/>
      <c r="D1766" s="273"/>
      <c r="E1766" s="273"/>
    </row>
    <row r="1767" spans="1:5">
      <c r="A1767" s="254" t="s">
        <v>7312</v>
      </c>
      <c r="C1767" s="273"/>
      <c r="D1767" s="273"/>
      <c r="E1767" s="273"/>
    </row>
    <row r="1768" spans="1:5">
      <c r="A1768" s="254" t="s">
        <v>7313</v>
      </c>
      <c r="C1768" s="273"/>
      <c r="D1768" s="273"/>
      <c r="E1768" s="273"/>
    </row>
    <row r="1769" spans="1:5">
      <c r="A1769" s="254" t="s">
        <v>7314</v>
      </c>
      <c r="C1769" s="273"/>
      <c r="D1769" s="273"/>
      <c r="E1769" s="273"/>
    </row>
    <row r="1770" spans="1:5">
      <c r="A1770" s="254" t="s">
        <v>7315</v>
      </c>
      <c r="C1770" s="273"/>
      <c r="D1770" s="273"/>
      <c r="E1770" s="273"/>
    </row>
    <row r="1771" spans="1:5">
      <c r="A1771" s="254" t="s">
        <v>7316</v>
      </c>
      <c r="C1771" s="273"/>
      <c r="D1771" s="273"/>
      <c r="E1771" s="273"/>
    </row>
    <row r="1772" spans="1:5">
      <c r="A1772" s="254" t="s">
        <v>7317</v>
      </c>
      <c r="C1772" s="273"/>
      <c r="D1772" s="273"/>
      <c r="E1772" s="273"/>
    </row>
    <row r="1773" spans="1:5">
      <c r="A1773" s="254" t="s">
        <v>7318</v>
      </c>
      <c r="C1773" s="273"/>
      <c r="D1773" s="273"/>
      <c r="E1773" s="273"/>
    </row>
    <row r="1774" spans="1:5">
      <c r="A1774" s="254" t="s">
        <v>7319</v>
      </c>
      <c r="C1774" s="273"/>
      <c r="D1774" s="273"/>
      <c r="E1774" s="273"/>
    </row>
    <row r="1775" spans="1:5">
      <c r="A1775" s="254" t="s">
        <v>7320</v>
      </c>
      <c r="C1775" s="273"/>
      <c r="D1775" s="273"/>
      <c r="E1775" s="273"/>
    </row>
    <row r="1776" spans="1:5">
      <c r="A1776" s="254" t="s">
        <v>7321</v>
      </c>
      <c r="C1776" s="273"/>
      <c r="D1776" s="273"/>
      <c r="E1776" s="273"/>
    </row>
    <row r="1777" spans="1:5">
      <c r="A1777" s="254" t="s">
        <v>7322</v>
      </c>
      <c r="C1777" s="273"/>
      <c r="D1777" s="273"/>
      <c r="E1777" s="273"/>
    </row>
    <row r="1778" spans="1:5">
      <c r="A1778" s="254" t="s">
        <v>7323</v>
      </c>
      <c r="C1778" s="273"/>
      <c r="D1778" s="273"/>
      <c r="E1778" s="273"/>
    </row>
    <row r="1779" spans="1:5">
      <c r="A1779" s="254" t="s">
        <v>7324</v>
      </c>
      <c r="C1779" s="273"/>
      <c r="D1779" s="273"/>
      <c r="E1779" s="273"/>
    </row>
    <row r="1780" spans="1:5">
      <c r="A1780" s="254" t="s">
        <v>7325</v>
      </c>
      <c r="C1780" s="273"/>
      <c r="D1780" s="273"/>
      <c r="E1780" s="273"/>
    </row>
    <row r="1781" spans="1:5">
      <c r="A1781" s="254" t="s">
        <v>7326</v>
      </c>
      <c r="C1781" s="273"/>
      <c r="D1781" s="273"/>
      <c r="E1781" s="273"/>
    </row>
    <row r="1782" spans="1:5">
      <c r="A1782" s="254" t="s">
        <v>7327</v>
      </c>
      <c r="C1782" s="273"/>
      <c r="D1782" s="273"/>
      <c r="E1782" s="273"/>
    </row>
    <row r="1783" spans="1:5">
      <c r="A1783" s="276" t="s">
        <v>7328</v>
      </c>
      <c r="B1783" s="271" t="s">
        <v>7329</v>
      </c>
      <c r="C1783" s="272" t="s">
        <v>5317</v>
      </c>
      <c r="D1783" s="273"/>
      <c r="E1783" s="274" t="s">
        <v>5354</v>
      </c>
    </row>
    <row r="1784" spans="1:5">
      <c r="A1784" s="276" t="s">
        <v>7330</v>
      </c>
      <c r="C1784" s="272" t="s">
        <v>5317</v>
      </c>
      <c r="D1784" s="273"/>
      <c r="E1784" s="274" t="s">
        <v>5354</v>
      </c>
    </row>
    <row r="1785" spans="1:5">
      <c r="A1785" s="278" t="s">
        <v>7331</v>
      </c>
      <c r="C1785" s="272" t="s">
        <v>5317</v>
      </c>
      <c r="D1785" s="273"/>
      <c r="E1785" s="274" t="s">
        <v>5354</v>
      </c>
    </row>
    <row r="1786" spans="1:5">
      <c r="A1786" s="276" t="s">
        <v>7332</v>
      </c>
      <c r="B1786" s="271" t="s">
        <v>7333</v>
      </c>
      <c r="C1786" s="272" t="s">
        <v>5317</v>
      </c>
      <c r="D1786" s="273"/>
      <c r="E1786" s="274" t="s">
        <v>5354</v>
      </c>
    </row>
    <row r="1787" spans="1:5">
      <c r="A1787" s="276" t="s">
        <v>7334</v>
      </c>
      <c r="C1787" s="272" t="s">
        <v>5317</v>
      </c>
      <c r="D1787" s="273"/>
      <c r="E1787" s="274" t="s">
        <v>5354</v>
      </c>
    </row>
    <row r="1788" spans="1:5">
      <c r="A1788" s="278" t="s">
        <v>7335</v>
      </c>
      <c r="C1788" s="272" t="s">
        <v>5317</v>
      </c>
      <c r="D1788" s="273"/>
      <c r="E1788" s="274" t="s">
        <v>5354</v>
      </c>
    </row>
    <row r="1789" spans="1:5">
      <c r="A1789" s="254" t="s">
        <v>7336</v>
      </c>
      <c r="C1789" s="273"/>
      <c r="D1789" s="273"/>
      <c r="E1789" s="273"/>
    </row>
    <row r="1790" spans="1:5">
      <c r="A1790" s="254" t="s">
        <v>7337</v>
      </c>
      <c r="C1790" s="273"/>
      <c r="D1790" s="273"/>
      <c r="E1790" s="273"/>
    </row>
    <row r="1791" spans="1:5">
      <c r="A1791" s="276" t="s">
        <v>7338</v>
      </c>
      <c r="B1791" s="271" t="s">
        <v>7339</v>
      </c>
      <c r="C1791" s="272" t="s">
        <v>5317</v>
      </c>
      <c r="D1791" s="273"/>
      <c r="E1791" s="274" t="s">
        <v>5354</v>
      </c>
    </row>
    <row r="1792" spans="1:5">
      <c r="A1792" s="254" t="s">
        <v>7340</v>
      </c>
      <c r="C1792" s="273"/>
      <c r="D1792" s="273"/>
      <c r="E1792" s="273"/>
    </row>
    <row r="1793" spans="1:5">
      <c r="A1793" s="254" t="s">
        <v>7341</v>
      </c>
      <c r="C1793" s="273"/>
      <c r="D1793" s="273"/>
      <c r="E1793" s="273"/>
    </row>
    <row r="1794" spans="1:5">
      <c r="A1794" s="276" t="s">
        <v>7342</v>
      </c>
      <c r="B1794" s="271" t="s">
        <v>7343</v>
      </c>
      <c r="C1794" s="277" t="s">
        <v>2801</v>
      </c>
      <c r="D1794" s="272" t="s">
        <v>7344</v>
      </c>
      <c r="E1794" s="274" t="s">
        <v>5354</v>
      </c>
    </row>
    <row r="1795" spans="1:5">
      <c r="A1795" s="254" t="s">
        <v>7345</v>
      </c>
      <c r="C1795" s="273"/>
      <c r="D1795" s="273"/>
      <c r="E1795" s="273"/>
    </row>
    <row r="1796" spans="1:5">
      <c r="A1796" s="254" t="s">
        <v>7346</v>
      </c>
      <c r="C1796" s="273"/>
      <c r="D1796" s="273"/>
      <c r="E1796" s="273"/>
    </row>
    <row r="1797" spans="1:5">
      <c r="A1797" s="254" t="s">
        <v>7347</v>
      </c>
      <c r="C1797" s="273"/>
      <c r="D1797" s="273"/>
      <c r="E1797" s="273"/>
    </row>
    <row r="1798" spans="1:5">
      <c r="A1798" s="254" t="s">
        <v>7348</v>
      </c>
      <c r="C1798" s="273"/>
      <c r="D1798" s="273"/>
      <c r="E1798" s="273"/>
    </row>
    <row r="1799" spans="1:5">
      <c r="A1799" s="254" t="s">
        <v>7349</v>
      </c>
      <c r="C1799" s="273"/>
      <c r="D1799" s="273"/>
      <c r="E1799" s="273"/>
    </row>
    <row r="1800" spans="1:5">
      <c r="A1800" s="254" t="s">
        <v>7350</v>
      </c>
      <c r="C1800" s="273"/>
      <c r="D1800" s="273"/>
      <c r="E1800" s="273"/>
    </row>
    <row r="1801" spans="1:5">
      <c r="A1801" s="254" t="s">
        <v>7351</v>
      </c>
      <c r="C1801" s="273"/>
      <c r="D1801" s="273"/>
      <c r="E1801" s="273"/>
    </row>
    <row r="1802" spans="1:5">
      <c r="A1802" s="254" t="s">
        <v>7352</v>
      </c>
      <c r="C1802" s="273"/>
      <c r="D1802" s="273"/>
      <c r="E1802" s="273"/>
    </row>
    <row r="1803" spans="1:5">
      <c r="A1803" s="254" t="s">
        <v>7353</v>
      </c>
      <c r="C1803" s="273"/>
      <c r="D1803" s="273"/>
      <c r="E1803" s="273"/>
    </row>
    <row r="1804" spans="1:5">
      <c r="A1804" s="276" t="s">
        <v>7354</v>
      </c>
      <c r="B1804" s="436" t="s">
        <v>7355</v>
      </c>
      <c r="C1804" s="277" t="s">
        <v>2801</v>
      </c>
      <c r="D1804" s="312" t="s">
        <v>7356</v>
      </c>
      <c r="E1804" s="274" t="s">
        <v>5354</v>
      </c>
    </row>
    <row r="1805" spans="1:5">
      <c r="A1805" s="276" t="s">
        <v>7357</v>
      </c>
      <c r="B1805" s="437"/>
      <c r="C1805" s="277" t="s">
        <v>2801</v>
      </c>
      <c r="D1805" s="312" t="s">
        <v>7356</v>
      </c>
      <c r="E1805" s="274" t="s">
        <v>5354</v>
      </c>
    </row>
    <row r="1806" spans="1:5" ht="18" customHeight="1">
      <c r="A1806" s="276" t="s">
        <v>7358</v>
      </c>
      <c r="B1806" s="437"/>
      <c r="C1806" s="277" t="s">
        <v>2801</v>
      </c>
      <c r="D1806" s="312" t="s">
        <v>7356</v>
      </c>
      <c r="E1806" s="274" t="s">
        <v>5354</v>
      </c>
    </row>
    <row r="1807" spans="1:5">
      <c r="A1807" s="278" t="s">
        <v>7359</v>
      </c>
      <c r="B1807" s="271" t="s">
        <v>7360</v>
      </c>
      <c r="C1807" s="272" t="s">
        <v>5317</v>
      </c>
      <c r="D1807" s="273"/>
      <c r="E1807" s="274" t="s">
        <v>5354</v>
      </c>
    </row>
    <row r="1808" spans="1:5">
      <c r="A1808" s="254" t="s">
        <v>7361</v>
      </c>
      <c r="C1808" s="273"/>
      <c r="D1808" s="273"/>
      <c r="E1808" s="273"/>
    </row>
    <row r="1809" spans="1:5">
      <c r="A1809" s="254" t="s">
        <v>7362</v>
      </c>
      <c r="C1809" s="273"/>
      <c r="D1809" s="273"/>
      <c r="E1809" s="273"/>
    </row>
    <row r="1810" spans="1:5">
      <c r="A1810" s="254" t="s">
        <v>7363</v>
      </c>
      <c r="C1810" s="273"/>
      <c r="D1810" s="273"/>
      <c r="E1810" s="273"/>
    </row>
    <row r="1811" spans="1:5">
      <c r="A1811" s="254" t="s">
        <v>7364</v>
      </c>
      <c r="C1811" s="273"/>
      <c r="D1811" s="273"/>
      <c r="E1811" s="273"/>
    </row>
    <row r="1812" spans="1:5">
      <c r="A1812" s="254" t="s">
        <v>7365</v>
      </c>
      <c r="C1812" s="273"/>
      <c r="D1812" s="273"/>
      <c r="E1812" s="273"/>
    </row>
    <row r="1813" spans="1:5">
      <c r="A1813" s="254" t="s">
        <v>7366</v>
      </c>
      <c r="C1813" s="273"/>
      <c r="D1813" s="273"/>
      <c r="E1813" s="273"/>
    </row>
    <row r="1814" spans="1:5">
      <c r="A1814" s="254" t="s">
        <v>7367</v>
      </c>
      <c r="C1814" s="273"/>
      <c r="D1814" s="273"/>
      <c r="E1814" s="273"/>
    </row>
    <row r="1815" spans="1:5">
      <c r="A1815" s="254" t="s">
        <v>7368</v>
      </c>
      <c r="C1815" s="273"/>
      <c r="D1815" s="273"/>
      <c r="E1815" s="273"/>
    </row>
    <row r="1816" spans="1:5">
      <c r="A1816" s="254" t="s">
        <v>7369</v>
      </c>
      <c r="C1816" s="273"/>
      <c r="D1816" s="273"/>
      <c r="E1816" s="273"/>
    </row>
    <row r="1817" spans="1:5">
      <c r="A1817" s="254" t="s">
        <v>7370</v>
      </c>
      <c r="C1817" s="273"/>
      <c r="D1817" s="273"/>
      <c r="E1817" s="273"/>
    </row>
    <row r="1818" spans="1:5">
      <c r="A1818" s="254" t="s">
        <v>7371</v>
      </c>
      <c r="C1818" s="273"/>
      <c r="D1818" s="273"/>
      <c r="E1818" s="273"/>
    </row>
    <row r="1819" spans="1:5">
      <c r="A1819" s="254" t="s">
        <v>7372</v>
      </c>
      <c r="B1819" s="308" t="s">
        <v>7045</v>
      </c>
      <c r="C1819" s="273"/>
      <c r="D1819" s="273"/>
      <c r="E1819" s="273"/>
    </row>
    <row r="1820" spans="1:5">
      <c r="A1820" s="276" t="s">
        <v>7373</v>
      </c>
      <c r="B1820" s="308" t="s">
        <v>7045</v>
      </c>
      <c r="C1820" s="272" t="s">
        <v>5317</v>
      </c>
      <c r="D1820" s="273"/>
      <c r="E1820" s="274" t="s">
        <v>5354</v>
      </c>
    </row>
    <row r="1821" spans="1:5">
      <c r="A1821" s="276" t="s">
        <v>7374</v>
      </c>
      <c r="B1821" s="308" t="s">
        <v>7045</v>
      </c>
      <c r="C1821" s="272" t="s">
        <v>5317</v>
      </c>
      <c r="D1821" s="273"/>
      <c r="E1821" s="274" t="s">
        <v>5354</v>
      </c>
    </row>
    <row r="1822" spans="1:5">
      <c r="A1822" s="254" t="s">
        <v>7375</v>
      </c>
      <c r="B1822" s="307" t="s">
        <v>5942</v>
      </c>
      <c r="C1822" s="273"/>
      <c r="D1822" s="273"/>
      <c r="E1822" s="273"/>
    </row>
    <row r="1823" spans="1:5">
      <c r="A1823" s="276" t="s">
        <v>7376</v>
      </c>
      <c r="B1823" s="307" t="s">
        <v>5942</v>
      </c>
      <c r="C1823" s="272" t="s">
        <v>5317</v>
      </c>
      <c r="D1823" s="273"/>
      <c r="E1823" s="274" t="s">
        <v>5354</v>
      </c>
    </row>
    <row r="1824" spans="1:5">
      <c r="A1824" s="254" t="s">
        <v>7377</v>
      </c>
      <c r="C1824" s="273"/>
      <c r="D1824" s="273"/>
      <c r="E1824" s="273"/>
    </row>
    <row r="1825" spans="1:5">
      <c r="A1825" s="254" t="s">
        <v>7378</v>
      </c>
      <c r="C1825" s="273"/>
      <c r="D1825" s="273"/>
      <c r="E1825" s="273"/>
    </row>
    <row r="1826" spans="1:5">
      <c r="A1826" s="254" t="s">
        <v>7379</v>
      </c>
      <c r="C1826" s="273"/>
      <c r="D1826" s="273"/>
      <c r="E1826" s="273"/>
    </row>
    <row r="1827" spans="1:5">
      <c r="A1827" s="254" t="s">
        <v>7380</v>
      </c>
      <c r="C1827" s="273"/>
      <c r="D1827" s="273"/>
      <c r="E1827" s="273"/>
    </row>
    <row r="1828" spans="1:5">
      <c r="A1828" s="254" t="s">
        <v>7381</v>
      </c>
      <c r="C1828" s="273"/>
      <c r="D1828" s="273"/>
      <c r="E1828" s="273"/>
    </row>
    <row r="1829" spans="1:5">
      <c r="A1829" s="254" t="s">
        <v>7382</v>
      </c>
      <c r="C1829" s="273"/>
      <c r="D1829" s="273"/>
      <c r="E1829" s="273"/>
    </row>
    <row r="1830" spans="1:5">
      <c r="A1830" s="254" t="s">
        <v>7383</v>
      </c>
      <c r="C1830" s="273"/>
      <c r="D1830" s="273"/>
      <c r="E1830" s="273"/>
    </row>
    <row r="1831" spans="1:5">
      <c r="A1831" s="254" t="s">
        <v>7384</v>
      </c>
      <c r="C1831" s="273"/>
      <c r="D1831" s="273"/>
      <c r="E1831" s="273"/>
    </row>
    <row r="1832" spans="1:5">
      <c r="A1832" s="254" t="s">
        <v>7385</v>
      </c>
      <c r="C1832" s="292" t="s">
        <v>7386</v>
      </c>
      <c r="D1832" s="273"/>
      <c r="E1832" s="273"/>
    </row>
    <row r="1833" spans="1:5">
      <c r="A1833" s="254" t="s">
        <v>7387</v>
      </c>
      <c r="C1833" s="292" t="s">
        <v>7386</v>
      </c>
      <c r="D1833" s="273"/>
      <c r="E1833" s="273"/>
    </row>
    <row r="1834" spans="1:5">
      <c r="A1834" s="254" t="s">
        <v>7388</v>
      </c>
      <c r="C1834" s="273"/>
      <c r="D1834" s="273"/>
      <c r="E1834" s="273"/>
    </row>
    <row r="1835" spans="1:5">
      <c r="A1835" s="254" t="s">
        <v>7389</v>
      </c>
      <c r="C1835" s="273"/>
      <c r="D1835" s="273"/>
      <c r="E1835" s="273"/>
    </row>
    <row r="1836" spans="1:5">
      <c r="A1836" s="254" t="s">
        <v>7390</v>
      </c>
      <c r="C1836" s="273"/>
      <c r="D1836" s="273"/>
      <c r="E1836" s="273"/>
    </row>
    <row r="1837" spans="1:5">
      <c r="A1837" s="254" t="s">
        <v>7391</v>
      </c>
      <c r="C1837" s="273"/>
      <c r="D1837" s="273"/>
      <c r="E1837" s="273"/>
    </row>
    <row r="1838" spans="1:5">
      <c r="A1838" s="254" t="s">
        <v>7392</v>
      </c>
      <c r="C1838" s="273"/>
      <c r="D1838" s="273"/>
      <c r="E1838" s="273"/>
    </row>
    <row r="1839" spans="1:5">
      <c r="A1839" s="254" t="s">
        <v>7393</v>
      </c>
      <c r="C1839" s="273"/>
      <c r="D1839" s="273"/>
      <c r="E1839" s="273"/>
    </row>
    <row r="1840" spans="1:5">
      <c r="A1840" s="254" t="s">
        <v>7394</v>
      </c>
      <c r="C1840" s="273"/>
      <c r="D1840" s="273"/>
      <c r="E1840" s="273"/>
    </row>
    <row r="1841" spans="1:5">
      <c r="A1841" s="254" t="s">
        <v>7395</v>
      </c>
      <c r="C1841" s="273"/>
      <c r="D1841" s="273"/>
      <c r="E1841" s="273"/>
    </row>
    <row r="1842" spans="1:5">
      <c r="A1842" s="254" t="s">
        <v>7396</v>
      </c>
      <c r="C1842" s="273"/>
      <c r="D1842" s="273"/>
      <c r="E1842" s="273"/>
    </row>
    <row r="1843" spans="1:5">
      <c r="A1843" s="278" t="s">
        <v>7397</v>
      </c>
      <c r="B1843" s="273"/>
      <c r="C1843" s="272" t="s">
        <v>5317</v>
      </c>
      <c r="D1843" s="273"/>
      <c r="E1843" s="274" t="s">
        <v>5354</v>
      </c>
    </row>
    <row r="1844" spans="1:5">
      <c r="A1844" s="276" t="s">
        <v>7398</v>
      </c>
      <c r="B1844" s="271" t="s">
        <v>7399</v>
      </c>
      <c r="C1844" s="272" t="s">
        <v>5317</v>
      </c>
      <c r="D1844" s="273"/>
      <c r="E1844" s="274" t="s">
        <v>5354</v>
      </c>
    </row>
    <row r="1845" spans="1:5">
      <c r="A1845" s="278" t="s">
        <v>7400</v>
      </c>
      <c r="B1845" s="273"/>
      <c r="C1845" s="272" t="s">
        <v>5317</v>
      </c>
      <c r="D1845" s="273"/>
      <c r="E1845" s="274" t="s">
        <v>5354</v>
      </c>
    </row>
    <row r="1846" spans="1:5">
      <c r="A1846" s="276" t="s">
        <v>7401</v>
      </c>
      <c r="B1846" s="271" t="s">
        <v>7402</v>
      </c>
      <c r="C1846" s="272" t="s">
        <v>5317</v>
      </c>
      <c r="D1846" s="273"/>
      <c r="E1846" s="274" t="s">
        <v>5354</v>
      </c>
    </row>
    <row r="1847" spans="1:5">
      <c r="A1847" s="254" t="s">
        <v>7403</v>
      </c>
      <c r="C1847" s="273"/>
      <c r="D1847" s="273"/>
      <c r="E1847" s="273"/>
    </row>
    <row r="1848" spans="1:5">
      <c r="A1848" s="254" t="s">
        <v>7404</v>
      </c>
      <c r="C1848" s="273"/>
      <c r="D1848" s="273"/>
      <c r="E1848" s="273"/>
    </row>
    <row r="1849" spans="1:5">
      <c r="A1849" s="254" t="s">
        <v>7405</v>
      </c>
      <c r="C1849" s="273"/>
      <c r="D1849" s="273"/>
      <c r="E1849" s="273"/>
    </row>
    <row r="1850" spans="1:5">
      <c r="A1850" s="278" t="s">
        <v>7406</v>
      </c>
      <c r="C1850" s="272" t="s">
        <v>5317</v>
      </c>
      <c r="D1850" s="273"/>
      <c r="E1850" s="274" t="s">
        <v>5354</v>
      </c>
    </row>
    <row r="1851" spans="1:5">
      <c r="A1851" s="276" t="s">
        <v>7407</v>
      </c>
      <c r="B1851" s="271" t="s">
        <v>7408</v>
      </c>
      <c r="C1851" s="272" t="s">
        <v>5317</v>
      </c>
      <c r="D1851" s="273"/>
      <c r="E1851" s="274" t="s">
        <v>5354</v>
      </c>
    </row>
    <row r="1852" spans="1:5">
      <c r="A1852" s="278" t="s">
        <v>7409</v>
      </c>
      <c r="B1852" s="150"/>
      <c r="C1852" s="272" t="s">
        <v>5317</v>
      </c>
      <c r="D1852" s="273"/>
      <c r="E1852" s="274" t="s">
        <v>5354</v>
      </c>
    </row>
    <row r="1853" spans="1:5">
      <c r="A1853" s="276" t="s">
        <v>7410</v>
      </c>
      <c r="B1853" s="271" t="s">
        <v>7411</v>
      </c>
      <c r="C1853" s="272" t="s">
        <v>5317</v>
      </c>
      <c r="D1853" s="273"/>
      <c r="E1853" s="274" t="s">
        <v>5354</v>
      </c>
    </row>
    <row r="1854" spans="1:5">
      <c r="A1854" s="254" t="s">
        <v>7412</v>
      </c>
      <c r="C1854" s="273"/>
      <c r="D1854" s="273"/>
      <c r="E1854" s="273"/>
    </row>
    <row r="1855" spans="1:5">
      <c r="A1855" s="254" t="s">
        <v>7413</v>
      </c>
      <c r="C1855" s="273"/>
      <c r="D1855" s="273"/>
      <c r="E1855" s="273"/>
    </row>
    <row r="1856" spans="1:5">
      <c r="A1856" s="254" t="s">
        <v>7414</v>
      </c>
      <c r="C1856" s="273"/>
      <c r="D1856" s="273"/>
      <c r="E1856" s="273"/>
    </row>
    <row r="1857" spans="1:5">
      <c r="A1857" s="254" t="s">
        <v>7415</v>
      </c>
      <c r="C1857" s="273"/>
      <c r="D1857" s="273"/>
      <c r="E1857" s="273"/>
    </row>
    <row r="1858" spans="1:5">
      <c r="A1858" s="254" t="s">
        <v>7416</v>
      </c>
      <c r="C1858" s="273"/>
      <c r="D1858" s="273"/>
      <c r="E1858" s="273"/>
    </row>
    <row r="1859" spans="1:5">
      <c r="A1859" s="254" t="s">
        <v>7417</v>
      </c>
      <c r="C1859" s="273"/>
      <c r="D1859" s="273"/>
      <c r="E1859" s="273"/>
    </row>
    <row r="1860" spans="1:5">
      <c r="A1860" s="254" t="s">
        <v>7418</v>
      </c>
      <c r="C1860" s="273"/>
      <c r="D1860" s="273"/>
      <c r="E1860" s="273"/>
    </row>
    <row r="1861" spans="1:5">
      <c r="A1861" s="254" t="s">
        <v>7419</v>
      </c>
      <c r="C1861" s="273"/>
      <c r="D1861" s="273"/>
      <c r="E1861" s="273"/>
    </row>
    <row r="1862" spans="1:5">
      <c r="A1862" s="254" t="s">
        <v>7420</v>
      </c>
      <c r="C1862" s="273"/>
      <c r="D1862" s="273"/>
      <c r="E1862" s="273"/>
    </row>
    <row r="1863" spans="1:5">
      <c r="A1863" s="254" t="s">
        <v>7421</v>
      </c>
      <c r="C1863" s="273"/>
      <c r="D1863" s="273"/>
      <c r="E1863" s="273"/>
    </row>
    <row r="1864" spans="1:5">
      <c r="A1864" s="278" t="s">
        <v>7422</v>
      </c>
      <c r="B1864" s="308" t="s">
        <v>7257</v>
      </c>
      <c r="C1864" s="272" t="s">
        <v>5317</v>
      </c>
      <c r="D1864" s="273"/>
      <c r="E1864" s="274" t="s">
        <v>5354</v>
      </c>
    </row>
    <row r="1865" spans="1:5">
      <c r="A1865" s="276" t="s">
        <v>7423</v>
      </c>
      <c r="B1865" s="308" t="s">
        <v>7257</v>
      </c>
      <c r="C1865" s="272" t="s">
        <v>5317</v>
      </c>
      <c r="D1865" s="273"/>
      <c r="E1865" s="274" t="s">
        <v>5354</v>
      </c>
    </row>
    <row r="1866" spans="1:5">
      <c r="A1866" s="254" t="s">
        <v>7424</v>
      </c>
      <c r="C1866" s="273"/>
      <c r="D1866" s="273"/>
      <c r="E1866" s="273"/>
    </row>
    <row r="1867" spans="1:5">
      <c r="A1867" s="254" t="s">
        <v>7425</v>
      </c>
      <c r="C1867" s="273"/>
      <c r="D1867" s="273"/>
      <c r="E1867" s="273"/>
    </row>
    <row r="1868" spans="1:5">
      <c r="A1868" s="254" t="s">
        <v>7426</v>
      </c>
      <c r="C1868" s="273"/>
      <c r="D1868" s="273"/>
      <c r="E1868" s="273"/>
    </row>
    <row r="1869" spans="1:5">
      <c r="A1869" s="254" t="s">
        <v>7427</v>
      </c>
      <c r="C1869" s="273"/>
      <c r="D1869" s="273"/>
      <c r="E1869" s="273"/>
    </row>
    <row r="1870" spans="1:5">
      <c r="A1870" s="254" t="s">
        <v>7428</v>
      </c>
      <c r="C1870" s="273"/>
      <c r="D1870" s="273"/>
      <c r="E1870" s="273"/>
    </row>
    <row r="1871" spans="1:5">
      <c r="A1871" s="276" t="s">
        <v>7429</v>
      </c>
      <c r="B1871" s="271" t="s">
        <v>7430</v>
      </c>
      <c r="C1871" s="272" t="s">
        <v>5317</v>
      </c>
      <c r="D1871" s="273"/>
      <c r="E1871" s="274" t="s">
        <v>5354</v>
      </c>
    </row>
    <row r="1872" spans="1:5">
      <c r="A1872" s="254" t="s">
        <v>7431</v>
      </c>
      <c r="C1872" s="273"/>
      <c r="D1872" s="273"/>
      <c r="E1872" s="273"/>
    </row>
    <row r="1873" spans="1:5">
      <c r="A1873" s="254" t="s">
        <v>7432</v>
      </c>
      <c r="C1873" s="273"/>
      <c r="D1873" s="273"/>
      <c r="E1873" s="273"/>
    </row>
    <row r="1874" spans="1:5">
      <c r="A1874" s="254" t="s">
        <v>7433</v>
      </c>
      <c r="C1874" s="273"/>
      <c r="D1874" s="273"/>
      <c r="E1874" s="273"/>
    </row>
    <row r="1875" spans="1:5">
      <c r="A1875" s="254" t="s">
        <v>7434</v>
      </c>
      <c r="C1875" s="273"/>
      <c r="D1875" s="273"/>
      <c r="E1875" s="273"/>
    </row>
    <row r="1876" spans="1:5">
      <c r="A1876" s="254" t="s">
        <v>7435</v>
      </c>
      <c r="C1876" s="273"/>
      <c r="D1876" s="273"/>
      <c r="E1876" s="273"/>
    </row>
    <row r="1877" spans="1:5">
      <c r="A1877" s="254" t="s">
        <v>7436</v>
      </c>
      <c r="C1877" s="273"/>
      <c r="D1877" s="273"/>
      <c r="E1877" s="273"/>
    </row>
    <row r="1878" spans="1:5">
      <c r="A1878" s="254" t="s">
        <v>7437</v>
      </c>
      <c r="C1878" s="273"/>
      <c r="D1878" s="273"/>
      <c r="E1878" s="273"/>
    </row>
    <row r="1879" spans="1:5">
      <c r="A1879" s="254" t="s">
        <v>7438</v>
      </c>
      <c r="C1879" s="273"/>
      <c r="D1879" s="273"/>
      <c r="E1879" s="273"/>
    </row>
    <row r="1880" spans="1:5">
      <c r="A1880" s="254" t="s">
        <v>7439</v>
      </c>
      <c r="C1880" s="292"/>
      <c r="D1880" s="273"/>
      <c r="E1880" s="273"/>
    </row>
    <row r="1881" spans="1:5">
      <c r="A1881" s="254" t="s">
        <v>7440</v>
      </c>
      <c r="C1881" s="292"/>
      <c r="D1881" s="273"/>
      <c r="E1881" s="273"/>
    </row>
    <row r="1882" spans="1:5">
      <c r="A1882" s="276" t="s">
        <v>7441</v>
      </c>
      <c r="B1882" s="271" t="s">
        <v>7442</v>
      </c>
      <c r="C1882" s="272" t="s">
        <v>5317</v>
      </c>
      <c r="D1882" s="273"/>
      <c r="E1882" s="274" t="s">
        <v>5354</v>
      </c>
    </row>
    <row r="1883" spans="1:5">
      <c r="A1883" s="254" t="s">
        <v>7443</v>
      </c>
      <c r="C1883" s="273"/>
      <c r="D1883" s="273"/>
      <c r="E1883" s="273"/>
    </row>
    <row r="1884" spans="1:5">
      <c r="A1884" s="254" t="s">
        <v>7444</v>
      </c>
      <c r="C1884" s="273"/>
      <c r="D1884" s="273"/>
      <c r="E1884" s="273"/>
    </row>
    <row r="1885" spans="1:5">
      <c r="A1885" s="254" t="s">
        <v>7445</v>
      </c>
      <c r="C1885" s="273"/>
      <c r="D1885" s="273"/>
      <c r="E1885" s="273"/>
    </row>
    <row r="1886" spans="1:5">
      <c r="A1886" s="254" t="s">
        <v>7446</v>
      </c>
      <c r="C1886" s="273"/>
      <c r="D1886" s="273"/>
      <c r="E1886" s="273"/>
    </row>
    <row r="1887" spans="1:5">
      <c r="A1887" s="254" t="s">
        <v>7447</v>
      </c>
      <c r="C1887" s="273"/>
      <c r="D1887" s="273"/>
      <c r="E1887" s="273"/>
    </row>
    <row r="1888" spans="1:5">
      <c r="A1888" s="254" t="s">
        <v>7448</v>
      </c>
      <c r="C1888" s="273"/>
      <c r="D1888" s="273"/>
      <c r="E1888" s="273"/>
    </row>
    <row r="1889" spans="1:5">
      <c r="A1889" s="276" t="s">
        <v>7449</v>
      </c>
      <c r="B1889" s="271" t="s">
        <v>7450</v>
      </c>
      <c r="C1889" s="280" t="s">
        <v>2427</v>
      </c>
      <c r="D1889" s="280" t="s">
        <v>2427</v>
      </c>
      <c r="E1889" s="273"/>
    </row>
    <row r="1890" spans="1:5">
      <c r="A1890" s="254" t="s">
        <v>7451</v>
      </c>
      <c r="C1890" s="273"/>
      <c r="D1890" s="273"/>
      <c r="E1890" s="273"/>
    </row>
    <row r="1891" spans="1:5">
      <c r="A1891" s="278" t="s">
        <v>7452</v>
      </c>
      <c r="C1891" s="272" t="s">
        <v>5317</v>
      </c>
      <c r="D1891" s="273"/>
      <c r="E1891" s="274" t="s">
        <v>5354</v>
      </c>
    </row>
    <row r="1892" spans="1:5">
      <c r="A1892" s="254" t="s">
        <v>7453</v>
      </c>
      <c r="C1892" s="273"/>
      <c r="D1892" s="273"/>
      <c r="E1892" s="273"/>
    </row>
    <row r="1893" spans="1:5">
      <c r="A1893" s="254" t="s">
        <v>7454</v>
      </c>
      <c r="C1893" s="273"/>
      <c r="D1893" s="273"/>
      <c r="E1893" s="273"/>
    </row>
    <row r="1894" spans="1:5">
      <c r="A1894" s="254" t="s">
        <v>7455</v>
      </c>
      <c r="C1894" s="273"/>
      <c r="D1894" s="273"/>
      <c r="E1894" s="273"/>
    </row>
    <row r="1895" spans="1:5">
      <c r="A1895" s="254" t="s">
        <v>7456</v>
      </c>
      <c r="C1895" s="273"/>
      <c r="D1895" s="273"/>
      <c r="E1895" s="273"/>
    </row>
    <row r="1896" spans="1:5">
      <c r="A1896" s="254" t="s">
        <v>7457</v>
      </c>
      <c r="C1896" s="273"/>
      <c r="D1896" s="273"/>
      <c r="E1896" s="273"/>
    </row>
    <row r="1897" spans="1:5">
      <c r="A1897" s="254" t="s">
        <v>7458</v>
      </c>
      <c r="C1897" s="273"/>
      <c r="D1897" s="273"/>
      <c r="E1897" s="273"/>
    </row>
    <row r="1898" spans="1:5">
      <c r="A1898" s="254" t="s">
        <v>7459</v>
      </c>
      <c r="C1898" s="273"/>
      <c r="D1898" s="273"/>
      <c r="E1898" s="273"/>
    </row>
    <row r="1899" spans="1:5">
      <c r="A1899" s="254" t="s">
        <v>7460</v>
      </c>
      <c r="C1899" s="273"/>
      <c r="D1899" s="273"/>
      <c r="E1899" s="273"/>
    </row>
    <row r="1900" spans="1:5">
      <c r="A1900" s="254" t="s">
        <v>7461</v>
      </c>
      <c r="C1900" s="273"/>
      <c r="D1900" s="273"/>
      <c r="E1900" s="273"/>
    </row>
    <row r="1901" spans="1:5">
      <c r="A1901" s="254" t="s">
        <v>7462</v>
      </c>
      <c r="C1901" s="273"/>
      <c r="D1901" s="273"/>
      <c r="E1901" s="273"/>
    </row>
    <row r="1902" spans="1:5">
      <c r="A1902" s="278" t="s">
        <v>7463</v>
      </c>
      <c r="B1902" s="271" t="s">
        <v>7464</v>
      </c>
      <c r="C1902" s="272" t="s">
        <v>5317</v>
      </c>
      <c r="D1902" s="273"/>
      <c r="E1902" s="274" t="s">
        <v>5354</v>
      </c>
    </row>
    <row r="1903" spans="1:5">
      <c r="A1903" s="276" t="s">
        <v>7465</v>
      </c>
      <c r="B1903" s="271" t="s">
        <v>7466</v>
      </c>
      <c r="C1903" s="272" t="s">
        <v>5317</v>
      </c>
      <c r="D1903" s="273"/>
      <c r="E1903" s="274" t="s">
        <v>5354</v>
      </c>
    </row>
    <row r="1904" spans="1:5">
      <c r="A1904" s="254" t="s">
        <v>7467</v>
      </c>
      <c r="C1904" s="273"/>
      <c r="D1904" s="273"/>
      <c r="E1904" s="273"/>
    </row>
    <row r="1905" spans="1:5">
      <c r="A1905" s="254" t="s">
        <v>7468</v>
      </c>
      <c r="B1905" s="307" t="s">
        <v>5942</v>
      </c>
      <c r="C1905" s="273"/>
      <c r="D1905" s="273"/>
      <c r="E1905" s="273"/>
    </row>
    <row r="1906" spans="1:5">
      <c r="A1906" s="276" t="s">
        <v>7469</v>
      </c>
      <c r="B1906" s="307" t="s">
        <v>5942</v>
      </c>
      <c r="C1906" s="272" t="s">
        <v>5317</v>
      </c>
      <c r="D1906" s="273"/>
      <c r="E1906" s="274" t="s">
        <v>5354</v>
      </c>
    </row>
    <row r="1907" spans="1:5">
      <c r="A1907" s="254" t="s">
        <v>7470</v>
      </c>
      <c r="C1907" s="273"/>
      <c r="D1907" s="273"/>
      <c r="E1907" s="273"/>
    </row>
    <row r="1908" spans="1:5">
      <c r="A1908" s="254" t="s">
        <v>7471</v>
      </c>
      <c r="C1908" s="273"/>
      <c r="D1908" s="273"/>
      <c r="E1908" s="273"/>
    </row>
    <row r="1909" spans="1:5">
      <c r="A1909" s="254" t="s">
        <v>7472</v>
      </c>
      <c r="C1909" s="273"/>
      <c r="D1909" s="273"/>
      <c r="E1909" s="273"/>
    </row>
    <row r="1910" spans="1:5">
      <c r="A1910" s="254" t="s">
        <v>7473</v>
      </c>
      <c r="C1910" s="273"/>
      <c r="D1910" s="273"/>
      <c r="E1910" s="273"/>
    </row>
    <row r="1911" spans="1:5">
      <c r="A1911" s="254" t="s">
        <v>7474</v>
      </c>
      <c r="C1911" s="273"/>
      <c r="D1911" s="273"/>
      <c r="E1911" s="273"/>
    </row>
    <row r="1912" spans="1:5">
      <c r="A1912" s="254" t="s">
        <v>7475</v>
      </c>
      <c r="B1912" s="308" t="s">
        <v>7257</v>
      </c>
      <c r="C1912" s="273"/>
      <c r="D1912" s="273"/>
      <c r="E1912" s="273"/>
    </row>
    <row r="1913" spans="1:5">
      <c r="A1913" s="276" t="s">
        <v>7476</v>
      </c>
      <c r="B1913" s="308" t="s">
        <v>7257</v>
      </c>
      <c r="C1913" s="272" t="s">
        <v>5317</v>
      </c>
      <c r="D1913" s="273"/>
      <c r="E1913" s="274" t="s">
        <v>5354</v>
      </c>
    </row>
    <row r="1914" spans="1:5">
      <c r="A1914" s="254" t="s">
        <v>7477</v>
      </c>
      <c r="C1914" s="273"/>
      <c r="D1914" s="273"/>
      <c r="E1914" s="273"/>
    </row>
    <row r="1915" spans="1:5">
      <c r="A1915" s="254" t="s">
        <v>7478</v>
      </c>
      <c r="C1915" s="273"/>
      <c r="D1915" s="273"/>
      <c r="E1915" s="273"/>
    </row>
    <row r="1916" spans="1:5">
      <c r="A1916" s="254" t="s">
        <v>7479</v>
      </c>
      <c r="C1916" s="273"/>
      <c r="D1916" s="273"/>
      <c r="E1916" s="273"/>
    </row>
    <row r="1917" spans="1:5">
      <c r="A1917" s="254" t="s">
        <v>7480</v>
      </c>
      <c r="C1917" s="273"/>
      <c r="D1917" s="273"/>
      <c r="E1917" s="273"/>
    </row>
    <row r="1918" spans="1:5">
      <c r="A1918" s="254" t="s">
        <v>7481</v>
      </c>
      <c r="C1918" s="273"/>
      <c r="D1918" s="273"/>
      <c r="E1918" s="273"/>
    </row>
    <row r="1919" spans="1:5">
      <c r="A1919" s="278" t="s">
        <v>7482</v>
      </c>
      <c r="B1919" s="307" t="s">
        <v>5942</v>
      </c>
      <c r="C1919" s="272" t="s">
        <v>5317</v>
      </c>
      <c r="D1919" s="273"/>
      <c r="E1919" s="274" t="s">
        <v>5354</v>
      </c>
    </row>
    <row r="1920" spans="1:5">
      <c r="A1920" s="276" t="s">
        <v>7483</v>
      </c>
      <c r="B1920" s="307" t="s">
        <v>5942</v>
      </c>
      <c r="C1920" s="280" t="s">
        <v>2427</v>
      </c>
      <c r="D1920" s="272" t="s">
        <v>5317</v>
      </c>
      <c r="E1920" s="288" t="s">
        <v>5784</v>
      </c>
    </row>
    <row r="1921" spans="1:5">
      <c r="A1921" s="278" t="s">
        <v>7484</v>
      </c>
      <c r="B1921" s="308" t="s">
        <v>7257</v>
      </c>
      <c r="C1921" s="272" t="s">
        <v>5317</v>
      </c>
      <c r="D1921" s="273"/>
      <c r="E1921" s="274" t="s">
        <v>5354</v>
      </c>
    </row>
    <row r="1922" spans="1:5">
      <c r="A1922" s="276" t="s">
        <v>7485</v>
      </c>
      <c r="B1922" s="308" t="s">
        <v>7257</v>
      </c>
      <c r="C1922" s="280" t="s">
        <v>2427</v>
      </c>
      <c r="D1922" s="272" t="s">
        <v>5317</v>
      </c>
      <c r="E1922" s="288" t="s">
        <v>5784</v>
      </c>
    </row>
  </sheetData>
  <mergeCells count="1">
    <mergeCell ref="B1804:B180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179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2" max="2" width="20" customWidth="1"/>
    <col min="3" max="3" width="61.42578125" customWidth="1"/>
    <col min="4" max="4" width="79.7109375" customWidth="1"/>
    <col min="5" max="5" width="16.7109375" customWidth="1"/>
    <col min="7" max="7" width="6.28515625" customWidth="1"/>
  </cols>
  <sheetData>
    <row r="1" spans="1:26">
      <c r="A1" s="313" t="s">
        <v>7486</v>
      </c>
      <c r="B1" s="313" t="s">
        <v>7487</v>
      </c>
      <c r="C1" s="313" t="s">
        <v>5314</v>
      </c>
      <c r="D1" s="314" t="s">
        <v>7488</v>
      </c>
      <c r="E1" s="315" t="s">
        <v>4463</v>
      </c>
      <c r="F1" s="316">
        <v>44774</v>
      </c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</row>
    <row r="2" spans="1:26">
      <c r="A2" s="318" t="s">
        <v>4266</v>
      </c>
      <c r="B2" s="318">
        <v>595</v>
      </c>
      <c r="C2" s="318" t="s">
        <v>7489</v>
      </c>
      <c r="D2" s="319" t="s">
        <v>7490</v>
      </c>
      <c r="E2" s="320" t="s">
        <v>2427</v>
      </c>
      <c r="F2" s="321">
        <v>44845</v>
      </c>
      <c r="G2" s="322">
        <v>1</v>
      </c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</row>
    <row r="3" spans="1:26">
      <c r="A3" s="318" t="s">
        <v>4267</v>
      </c>
      <c r="B3" s="318">
        <v>145</v>
      </c>
      <c r="C3" s="318" t="s">
        <v>7491</v>
      </c>
      <c r="D3" s="323" t="s">
        <v>5317</v>
      </c>
      <c r="E3" s="320" t="s">
        <v>2427</v>
      </c>
      <c r="F3" s="321">
        <v>44845</v>
      </c>
      <c r="G3" s="322">
        <v>2</v>
      </c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6">
      <c r="A4" s="318" t="s">
        <v>4267</v>
      </c>
      <c r="B4" s="318">
        <v>147</v>
      </c>
      <c r="C4" s="318" t="s">
        <v>7492</v>
      </c>
      <c r="D4" s="324" t="s">
        <v>7493</v>
      </c>
      <c r="E4" s="320" t="s">
        <v>2427</v>
      </c>
      <c r="F4" s="321">
        <v>44845</v>
      </c>
      <c r="G4" s="322">
        <v>3</v>
      </c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</row>
    <row r="5" spans="1:26">
      <c r="A5" s="318" t="s">
        <v>4267</v>
      </c>
      <c r="B5" s="318">
        <v>159</v>
      </c>
      <c r="C5" s="318" t="s">
        <v>7494</v>
      </c>
      <c r="D5" s="325" t="s">
        <v>7495</v>
      </c>
      <c r="E5" s="320" t="s">
        <v>2427</v>
      </c>
      <c r="F5" s="321">
        <v>44845</v>
      </c>
      <c r="G5" s="322">
        <v>4</v>
      </c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</row>
    <row r="6" spans="1:26">
      <c r="A6" s="318" t="s">
        <v>4267</v>
      </c>
      <c r="B6" s="318" t="s">
        <v>7496</v>
      </c>
      <c r="C6" s="318" t="s">
        <v>7497</v>
      </c>
      <c r="D6" s="323" t="s">
        <v>5317</v>
      </c>
      <c r="E6" s="326" t="s">
        <v>5317</v>
      </c>
      <c r="F6" s="321">
        <v>44845</v>
      </c>
      <c r="G6" s="322">
        <v>5</v>
      </c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</row>
    <row r="7" spans="1:26">
      <c r="A7" s="318" t="s">
        <v>4267</v>
      </c>
      <c r="B7" s="318" t="s">
        <v>7498</v>
      </c>
      <c r="C7" s="318" t="s">
        <v>7499</v>
      </c>
      <c r="D7" s="323" t="s">
        <v>7500</v>
      </c>
      <c r="E7" s="327"/>
      <c r="F7" s="321">
        <v>44845</v>
      </c>
      <c r="G7" s="322">
        <v>6</v>
      </c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</row>
    <row r="8" spans="1:26">
      <c r="A8" s="318" t="s">
        <v>4267</v>
      </c>
      <c r="B8" s="318" t="s">
        <v>7501</v>
      </c>
      <c r="C8" s="318" t="s">
        <v>7502</v>
      </c>
      <c r="D8" s="323" t="s">
        <v>5317</v>
      </c>
      <c r="E8" s="326" t="s">
        <v>5317</v>
      </c>
      <c r="F8" s="321">
        <v>44845</v>
      </c>
      <c r="G8" s="322">
        <v>7</v>
      </c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</row>
    <row r="9" spans="1:26">
      <c r="A9" s="318" t="s">
        <v>4267</v>
      </c>
      <c r="B9" s="318" t="s">
        <v>7501</v>
      </c>
      <c r="C9" s="318" t="s">
        <v>7503</v>
      </c>
      <c r="D9" s="323" t="s">
        <v>5317</v>
      </c>
      <c r="E9" s="320" t="s">
        <v>2427</v>
      </c>
      <c r="F9" s="321">
        <v>44845</v>
      </c>
      <c r="G9" s="322">
        <v>8</v>
      </c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</row>
    <row r="10" spans="1:26">
      <c r="A10" s="318" t="s">
        <v>4267</v>
      </c>
      <c r="B10" s="318" t="s">
        <v>26</v>
      </c>
      <c r="C10" s="318" t="s">
        <v>7504</v>
      </c>
      <c r="D10" s="323" t="s">
        <v>5317</v>
      </c>
      <c r="E10" s="320" t="s">
        <v>2427</v>
      </c>
      <c r="F10" s="321">
        <v>44845</v>
      </c>
      <c r="G10" s="322">
        <v>9</v>
      </c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</row>
    <row r="11" spans="1:26">
      <c r="A11" s="318" t="s">
        <v>4267</v>
      </c>
      <c r="B11" s="318" t="s">
        <v>7505</v>
      </c>
      <c r="C11" s="318" t="s">
        <v>7506</v>
      </c>
      <c r="D11" s="323" t="s">
        <v>5317</v>
      </c>
      <c r="E11" s="326" t="s">
        <v>5317</v>
      </c>
      <c r="F11" s="321">
        <v>44845</v>
      </c>
      <c r="G11" s="322">
        <v>10</v>
      </c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</row>
    <row r="12" spans="1:26">
      <c r="A12" s="318" t="s">
        <v>4267</v>
      </c>
      <c r="B12" s="318" t="s">
        <v>4268</v>
      </c>
      <c r="C12" s="318" t="s">
        <v>7507</v>
      </c>
      <c r="D12" s="323" t="s">
        <v>5317</v>
      </c>
      <c r="E12" s="326" t="s">
        <v>5317</v>
      </c>
      <c r="F12" s="321">
        <v>44845</v>
      </c>
      <c r="G12" s="322">
        <v>11</v>
      </c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</row>
    <row r="13" spans="1:26">
      <c r="A13" s="318" t="s">
        <v>4269</v>
      </c>
      <c r="B13" s="318">
        <v>80</v>
      </c>
      <c r="C13" s="318" t="s">
        <v>7508</v>
      </c>
      <c r="D13" s="325" t="s">
        <v>7509</v>
      </c>
      <c r="E13" s="320" t="s">
        <v>2427</v>
      </c>
      <c r="F13" s="321">
        <v>44845</v>
      </c>
      <c r="G13" s="322">
        <v>12</v>
      </c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</row>
    <row r="14" spans="1:26">
      <c r="A14" s="318" t="s">
        <v>4269</v>
      </c>
      <c r="B14" s="318">
        <v>80</v>
      </c>
      <c r="C14" s="318" t="s">
        <v>7510</v>
      </c>
      <c r="D14" s="323" t="s">
        <v>5317</v>
      </c>
      <c r="E14" s="320" t="s">
        <v>2427</v>
      </c>
      <c r="F14" s="321">
        <v>44845</v>
      </c>
      <c r="G14" s="322">
        <v>13</v>
      </c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</row>
    <row r="15" spans="1:26">
      <c r="A15" s="318" t="s">
        <v>4269</v>
      </c>
      <c r="B15" s="318" t="s">
        <v>7511</v>
      </c>
      <c r="C15" s="318" t="s">
        <v>7512</v>
      </c>
      <c r="D15" s="323" t="s">
        <v>5317</v>
      </c>
      <c r="E15" s="326" t="s">
        <v>5317</v>
      </c>
      <c r="F15" s="321">
        <v>44845</v>
      </c>
      <c r="G15" s="322">
        <v>14</v>
      </c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</row>
    <row r="16" spans="1:26">
      <c r="A16" s="318" t="s">
        <v>4269</v>
      </c>
      <c r="B16" s="318" t="s">
        <v>7511</v>
      </c>
      <c r="C16" s="318" t="s">
        <v>7513</v>
      </c>
      <c r="D16" s="323" t="s">
        <v>5317</v>
      </c>
      <c r="E16" s="326" t="s">
        <v>5317</v>
      </c>
      <c r="F16" s="321">
        <v>44845</v>
      </c>
      <c r="G16" s="322">
        <v>15</v>
      </c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</row>
    <row r="17" spans="1:26">
      <c r="A17" s="318" t="s">
        <v>4269</v>
      </c>
      <c r="B17" s="318" t="s">
        <v>46</v>
      </c>
      <c r="C17" s="318" t="s">
        <v>7514</v>
      </c>
      <c r="D17" s="323" t="s">
        <v>5317</v>
      </c>
      <c r="E17" s="320" t="s">
        <v>2427</v>
      </c>
      <c r="F17" s="321">
        <v>44845</v>
      </c>
      <c r="G17" s="322">
        <v>16</v>
      </c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</row>
    <row r="18" spans="1:26">
      <c r="A18" s="318" t="s">
        <v>4269</v>
      </c>
      <c r="B18" s="318" t="s">
        <v>7515</v>
      </c>
      <c r="C18" s="318" t="s">
        <v>7516</v>
      </c>
      <c r="D18" s="323" t="s">
        <v>5317</v>
      </c>
      <c r="E18" s="326" t="s">
        <v>5317</v>
      </c>
      <c r="F18" s="321">
        <v>44845</v>
      </c>
      <c r="G18" s="322">
        <v>17</v>
      </c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</row>
    <row r="19" spans="1:26">
      <c r="A19" s="318" t="s">
        <v>4269</v>
      </c>
      <c r="B19" s="318" t="s">
        <v>7515</v>
      </c>
      <c r="C19" s="318" t="s">
        <v>7517</v>
      </c>
      <c r="D19" s="323" t="s">
        <v>5317</v>
      </c>
      <c r="E19" s="326" t="s">
        <v>5317</v>
      </c>
      <c r="F19" s="321">
        <v>44845</v>
      </c>
      <c r="G19" s="322">
        <v>18</v>
      </c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</row>
    <row r="20" spans="1:26">
      <c r="A20" s="318" t="s">
        <v>4269</v>
      </c>
      <c r="B20" s="318" t="s">
        <v>7515</v>
      </c>
      <c r="C20" s="318" t="s">
        <v>7518</v>
      </c>
      <c r="D20" s="323" t="s">
        <v>5317</v>
      </c>
      <c r="E20" s="326" t="s">
        <v>5317</v>
      </c>
      <c r="F20" s="321">
        <v>44845</v>
      </c>
      <c r="G20" s="322">
        <v>19</v>
      </c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</row>
    <row r="21" spans="1:26">
      <c r="A21" s="318" t="s">
        <v>4269</v>
      </c>
      <c r="B21" s="318" t="s">
        <v>7515</v>
      </c>
      <c r="C21" s="318" t="s">
        <v>7519</v>
      </c>
      <c r="D21" s="323" t="s">
        <v>5317</v>
      </c>
      <c r="E21" s="326" t="s">
        <v>5317</v>
      </c>
      <c r="F21" s="321">
        <v>44845</v>
      </c>
      <c r="G21" s="322">
        <v>20</v>
      </c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</row>
    <row r="22" spans="1:26">
      <c r="A22" s="318" t="s">
        <v>4269</v>
      </c>
      <c r="B22" s="318" t="s">
        <v>7515</v>
      </c>
      <c r="C22" s="318" t="s">
        <v>7520</v>
      </c>
      <c r="D22" s="323" t="s">
        <v>5317</v>
      </c>
      <c r="E22" s="320" t="s">
        <v>2427</v>
      </c>
      <c r="F22" s="321">
        <v>44845</v>
      </c>
      <c r="G22" s="322">
        <v>21</v>
      </c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</row>
    <row r="23" spans="1:26">
      <c r="A23" s="318" t="s">
        <v>4269</v>
      </c>
      <c r="B23" s="318" t="s">
        <v>7515</v>
      </c>
      <c r="C23" s="318" t="s">
        <v>7521</v>
      </c>
      <c r="D23" s="323" t="s">
        <v>5317</v>
      </c>
      <c r="E23" s="320" t="s">
        <v>2427</v>
      </c>
      <c r="F23" s="321">
        <v>44845</v>
      </c>
      <c r="G23" s="322">
        <v>22</v>
      </c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</row>
    <row r="24" spans="1:26">
      <c r="A24" s="318" t="s">
        <v>4269</v>
      </c>
      <c r="B24" s="318" t="s">
        <v>7515</v>
      </c>
      <c r="C24" s="318" t="s">
        <v>7522</v>
      </c>
      <c r="D24" s="323" t="s">
        <v>5317</v>
      </c>
      <c r="E24" s="326" t="s">
        <v>5317</v>
      </c>
      <c r="F24" s="321">
        <v>44845</v>
      </c>
      <c r="G24" s="322">
        <v>23</v>
      </c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</row>
    <row r="25" spans="1:26">
      <c r="A25" s="318" t="s">
        <v>4269</v>
      </c>
      <c r="B25" s="318" t="s">
        <v>7515</v>
      </c>
      <c r="C25" s="318" t="s">
        <v>7523</v>
      </c>
      <c r="D25" s="323" t="s">
        <v>5317</v>
      </c>
      <c r="E25" s="328" t="s">
        <v>7524</v>
      </c>
      <c r="F25" s="321">
        <v>44845</v>
      </c>
      <c r="G25" s="322">
        <v>24</v>
      </c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</row>
    <row r="26" spans="1:26">
      <c r="A26" s="318" t="s">
        <v>4269</v>
      </c>
      <c r="B26" s="318" t="s">
        <v>7515</v>
      </c>
      <c r="C26" s="318" t="s">
        <v>7525</v>
      </c>
      <c r="D26" s="323" t="s">
        <v>5317</v>
      </c>
      <c r="E26" s="320" t="s">
        <v>2427</v>
      </c>
      <c r="F26" s="321">
        <v>44845</v>
      </c>
      <c r="G26" s="322">
        <v>25</v>
      </c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</row>
    <row r="27" spans="1:26">
      <c r="A27" s="318" t="s">
        <v>4269</v>
      </c>
      <c r="B27" s="318" t="s">
        <v>7515</v>
      </c>
      <c r="C27" s="318" t="s">
        <v>7526</v>
      </c>
      <c r="D27" s="323" t="s">
        <v>5317</v>
      </c>
      <c r="E27" s="326" t="s">
        <v>5317</v>
      </c>
      <c r="F27" s="321">
        <v>44845</v>
      </c>
      <c r="G27" s="322">
        <v>26</v>
      </c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</row>
    <row r="28" spans="1:26">
      <c r="A28" s="318" t="s">
        <v>4269</v>
      </c>
      <c r="B28" s="318" t="s">
        <v>7515</v>
      </c>
      <c r="C28" s="318" t="s">
        <v>7527</v>
      </c>
      <c r="D28" s="323" t="s">
        <v>5317</v>
      </c>
      <c r="E28" s="320" t="s">
        <v>2427</v>
      </c>
      <c r="F28" s="321">
        <v>44845</v>
      </c>
      <c r="G28" s="322">
        <v>27</v>
      </c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</row>
    <row r="29" spans="1:26">
      <c r="A29" s="318" t="s">
        <v>4269</v>
      </c>
      <c r="B29" s="318" t="s">
        <v>7515</v>
      </c>
      <c r="C29" s="318" t="s">
        <v>7528</v>
      </c>
      <c r="D29" s="323" t="s">
        <v>5317</v>
      </c>
      <c r="E29" s="320" t="s">
        <v>2427</v>
      </c>
      <c r="F29" s="321">
        <v>44845</v>
      </c>
      <c r="G29" s="322">
        <v>28</v>
      </c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</row>
    <row r="30" spans="1:26">
      <c r="A30" s="318" t="s">
        <v>4269</v>
      </c>
      <c r="B30" s="318" t="s">
        <v>7529</v>
      </c>
      <c r="C30" s="318" t="s">
        <v>7530</v>
      </c>
      <c r="D30" s="323" t="s">
        <v>5317</v>
      </c>
      <c r="E30" s="320" t="s">
        <v>2427</v>
      </c>
      <c r="F30" s="321">
        <v>44845</v>
      </c>
      <c r="G30" s="322">
        <v>29</v>
      </c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</row>
    <row r="31" spans="1:26">
      <c r="A31" s="318" t="s">
        <v>4269</v>
      </c>
      <c r="B31" s="318" t="s">
        <v>7529</v>
      </c>
      <c r="C31" s="318" t="s">
        <v>7531</v>
      </c>
      <c r="D31" s="323" t="s">
        <v>5317</v>
      </c>
      <c r="E31" s="329" t="s">
        <v>7532</v>
      </c>
      <c r="F31" s="321">
        <v>44845</v>
      </c>
      <c r="G31" s="322">
        <v>30</v>
      </c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</row>
    <row r="32" spans="1:26">
      <c r="A32" s="318" t="s">
        <v>4269</v>
      </c>
      <c r="B32" s="318" t="s">
        <v>7529</v>
      </c>
      <c r="C32" s="318" t="s">
        <v>7533</v>
      </c>
      <c r="D32" s="323" t="s">
        <v>5317</v>
      </c>
      <c r="E32" s="326" t="s">
        <v>5317</v>
      </c>
      <c r="F32" s="321">
        <v>44845</v>
      </c>
      <c r="G32" s="322">
        <v>31</v>
      </c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</row>
    <row r="33" spans="1:26">
      <c r="A33" s="318" t="s">
        <v>4269</v>
      </c>
      <c r="B33" s="318" t="s">
        <v>7529</v>
      </c>
      <c r="C33" s="318" t="s">
        <v>7534</v>
      </c>
      <c r="D33" s="323" t="s">
        <v>5317</v>
      </c>
      <c r="E33" s="326" t="s">
        <v>5317</v>
      </c>
      <c r="F33" s="321">
        <v>44845</v>
      </c>
      <c r="G33" s="322">
        <v>32</v>
      </c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</row>
    <row r="34" spans="1:26">
      <c r="A34" s="318" t="s">
        <v>4269</v>
      </c>
      <c r="B34" s="318" t="s">
        <v>7529</v>
      </c>
      <c r="C34" s="318" t="s">
        <v>7535</v>
      </c>
      <c r="D34" s="330" t="s">
        <v>7536</v>
      </c>
      <c r="E34" s="326" t="s">
        <v>5317</v>
      </c>
      <c r="F34" s="321">
        <v>44845</v>
      </c>
      <c r="G34" s="322">
        <v>33</v>
      </c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</row>
    <row r="35" spans="1:26">
      <c r="A35" s="318" t="s">
        <v>4269</v>
      </c>
      <c r="B35" s="318" t="s">
        <v>7529</v>
      </c>
      <c r="C35" s="318" t="s">
        <v>7537</v>
      </c>
      <c r="D35" s="323" t="s">
        <v>5317</v>
      </c>
      <c r="E35" s="326" t="s">
        <v>5317</v>
      </c>
      <c r="F35" s="321">
        <v>44845</v>
      </c>
      <c r="G35" s="322">
        <v>34</v>
      </c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</row>
    <row r="36" spans="1:26">
      <c r="A36" s="318" t="s">
        <v>4269</v>
      </c>
      <c r="B36" s="318" t="s">
        <v>7529</v>
      </c>
      <c r="C36" s="318" t="s">
        <v>7538</v>
      </c>
      <c r="D36" s="324" t="s">
        <v>7539</v>
      </c>
      <c r="E36" s="320" t="s">
        <v>2427</v>
      </c>
      <c r="F36" s="321">
        <v>44845</v>
      </c>
      <c r="G36" s="322">
        <v>35</v>
      </c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</row>
    <row r="37" spans="1:26">
      <c r="A37" s="318" t="s">
        <v>4269</v>
      </c>
      <c r="B37" s="318" t="s">
        <v>7529</v>
      </c>
      <c r="C37" s="318" t="s">
        <v>7540</v>
      </c>
      <c r="D37" s="323" t="s">
        <v>5317</v>
      </c>
      <c r="E37" s="326" t="s">
        <v>5317</v>
      </c>
      <c r="F37" s="321">
        <v>44845</v>
      </c>
      <c r="G37" s="322">
        <v>36</v>
      </c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</row>
    <row r="38" spans="1:26">
      <c r="A38" s="331" t="s">
        <v>4269</v>
      </c>
      <c r="B38" s="331" t="s">
        <v>7541</v>
      </c>
      <c r="C38" s="331" t="s">
        <v>7542</v>
      </c>
      <c r="D38" s="323" t="s">
        <v>5317</v>
      </c>
      <c r="E38" s="320" t="s">
        <v>2427</v>
      </c>
      <c r="F38" s="321">
        <v>44845</v>
      </c>
      <c r="G38" s="322">
        <v>37</v>
      </c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</row>
    <row r="39" spans="1:26">
      <c r="A39" s="318" t="s">
        <v>4269</v>
      </c>
      <c r="B39" s="318" t="s">
        <v>7541</v>
      </c>
      <c r="C39" s="318" t="s">
        <v>7543</v>
      </c>
      <c r="D39" s="323" t="s">
        <v>5317</v>
      </c>
      <c r="E39" s="326" t="s">
        <v>5317</v>
      </c>
      <c r="F39" s="321">
        <v>44845</v>
      </c>
      <c r="G39" s="322">
        <v>38</v>
      </c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</row>
    <row r="40" spans="1:26">
      <c r="A40" s="318" t="s">
        <v>4269</v>
      </c>
      <c r="B40" s="318" t="s">
        <v>7541</v>
      </c>
      <c r="C40" s="318" t="s">
        <v>7544</v>
      </c>
      <c r="D40" s="323" t="s">
        <v>5317</v>
      </c>
      <c r="E40" s="320" t="s">
        <v>2427</v>
      </c>
      <c r="F40" s="321">
        <v>44845</v>
      </c>
      <c r="G40" s="322">
        <v>39</v>
      </c>
      <c r="H40" s="322"/>
      <c r="I40" s="322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</row>
    <row r="41" spans="1:26">
      <c r="A41" s="318" t="s">
        <v>4269</v>
      </c>
      <c r="B41" s="318" t="s">
        <v>7541</v>
      </c>
      <c r="C41" s="318" t="s">
        <v>7545</v>
      </c>
      <c r="D41" s="323" t="s">
        <v>7546</v>
      </c>
      <c r="E41" s="326" t="s">
        <v>5317</v>
      </c>
      <c r="F41" s="321">
        <v>44845</v>
      </c>
      <c r="G41" s="322">
        <v>40</v>
      </c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</row>
    <row r="42" spans="1:26">
      <c r="A42" s="318" t="s">
        <v>4269</v>
      </c>
      <c r="B42" s="318" t="s">
        <v>7541</v>
      </c>
      <c r="C42" s="318" t="s">
        <v>7547</v>
      </c>
      <c r="D42" s="323" t="s">
        <v>7548</v>
      </c>
      <c r="E42" s="320" t="s">
        <v>2427</v>
      </c>
      <c r="F42" s="321">
        <v>44845</v>
      </c>
      <c r="G42" s="322">
        <v>41</v>
      </c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</row>
    <row r="43" spans="1:26">
      <c r="A43" s="318" t="s">
        <v>4269</v>
      </c>
      <c r="B43" s="318" t="s">
        <v>7541</v>
      </c>
      <c r="C43" s="318" t="s">
        <v>7549</v>
      </c>
      <c r="D43" s="323" t="s">
        <v>7548</v>
      </c>
      <c r="E43" s="320" t="s">
        <v>2427</v>
      </c>
      <c r="F43" s="321">
        <v>44845</v>
      </c>
      <c r="G43" s="322">
        <v>42</v>
      </c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</row>
    <row r="44" spans="1:26">
      <c r="A44" s="331" t="s">
        <v>4269</v>
      </c>
      <c r="B44" s="331" t="s">
        <v>7550</v>
      </c>
      <c r="C44" s="331" t="s">
        <v>7551</v>
      </c>
      <c r="D44" s="323" t="s">
        <v>5317</v>
      </c>
      <c r="E44" s="320" t="s">
        <v>2427</v>
      </c>
      <c r="F44" s="321">
        <v>44845</v>
      </c>
      <c r="G44" s="322">
        <v>44</v>
      </c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</row>
    <row r="45" spans="1:26">
      <c r="A45" s="318" t="s">
        <v>4269</v>
      </c>
      <c r="B45" s="318" t="s">
        <v>7550</v>
      </c>
      <c r="C45" s="318" t="s">
        <v>7552</v>
      </c>
      <c r="D45" s="323" t="s">
        <v>7553</v>
      </c>
      <c r="E45" s="320" t="s">
        <v>2427</v>
      </c>
      <c r="F45" s="321">
        <v>44845</v>
      </c>
      <c r="G45" s="322">
        <v>45</v>
      </c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</row>
    <row r="46" spans="1:26">
      <c r="A46" s="318" t="s">
        <v>4269</v>
      </c>
      <c r="B46" s="318" t="s">
        <v>7550</v>
      </c>
      <c r="C46" s="318" t="s">
        <v>7554</v>
      </c>
      <c r="D46" s="323" t="s">
        <v>5317</v>
      </c>
      <c r="E46" s="326" t="s">
        <v>5317</v>
      </c>
      <c r="F46" s="321">
        <v>44845</v>
      </c>
      <c r="G46" s="322">
        <v>46</v>
      </c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</row>
    <row r="47" spans="1:26">
      <c r="A47" s="318" t="s">
        <v>4269</v>
      </c>
      <c r="B47" s="318" t="s">
        <v>7550</v>
      </c>
      <c r="C47" s="318" t="s">
        <v>7555</v>
      </c>
      <c r="D47" s="333" t="s">
        <v>7556</v>
      </c>
      <c r="E47" s="320" t="s">
        <v>2427</v>
      </c>
      <c r="F47" s="321">
        <v>44845</v>
      </c>
      <c r="G47" s="322">
        <v>47</v>
      </c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</row>
    <row r="48" spans="1:26">
      <c r="A48" s="318" t="s">
        <v>4269</v>
      </c>
      <c r="B48" s="318" t="s">
        <v>7550</v>
      </c>
      <c r="C48" s="318" t="s">
        <v>7557</v>
      </c>
      <c r="D48" s="323" t="s">
        <v>5317</v>
      </c>
      <c r="E48" s="326" t="s">
        <v>5317</v>
      </c>
      <c r="F48" s="321">
        <v>44845</v>
      </c>
      <c r="G48" s="322">
        <v>48</v>
      </c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</row>
    <row r="49" spans="1:26">
      <c r="A49" s="318" t="s">
        <v>4269</v>
      </c>
      <c r="B49" s="318" t="s">
        <v>7550</v>
      </c>
      <c r="C49" s="318" t="s">
        <v>7558</v>
      </c>
      <c r="D49" s="323" t="s">
        <v>5317</v>
      </c>
      <c r="E49" s="326" t="s">
        <v>5317</v>
      </c>
      <c r="F49" s="321">
        <v>44845</v>
      </c>
      <c r="G49" s="322">
        <v>49</v>
      </c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</row>
    <row r="50" spans="1:26">
      <c r="A50" s="318" t="s">
        <v>4269</v>
      </c>
      <c r="B50" s="318" t="s">
        <v>7550</v>
      </c>
      <c r="C50" s="318" t="s">
        <v>7559</v>
      </c>
      <c r="D50" s="333" t="s">
        <v>7560</v>
      </c>
      <c r="E50" s="326" t="s">
        <v>5317</v>
      </c>
      <c r="F50" s="321">
        <v>44845</v>
      </c>
      <c r="G50" s="322">
        <v>50</v>
      </c>
      <c r="H50" s="334" t="s">
        <v>7561</v>
      </c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</row>
    <row r="51" spans="1:26">
      <c r="A51" s="331" t="s">
        <v>4269</v>
      </c>
      <c r="B51" s="331" t="s">
        <v>7562</v>
      </c>
      <c r="C51" s="331" t="s">
        <v>7563</v>
      </c>
      <c r="D51" s="323" t="s">
        <v>5317</v>
      </c>
      <c r="E51" s="326" t="s">
        <v>5317</v>
      </c>
      <c r="F51" s="321">
        <v>44845</v>
      </c>
      <c r="G51" s="322">
        <v>51</v>
      </c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</row>
    <row r="52" spans="1:26">
      <c r="A52" s="318" t="s">
        <v>4269</v>
      </c>
      <c r="B52" s="318" t="s">
        <v>7562</v>
      </c>
      <c r="C52" s="318" t="s">
        <v>7564</v>
      </c>
      <c r="D52" s="323" t="s">
        <v>5317</v>
      </c>
      <c r="E52" s="320" t="s">
        <v>2427</v>
      </c>
      <c r="F52" s="321">
        <v>44845</v>
      </c>
      <c r="G52" s="322">
        <v>52</v>
      </c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</row>
    <row r="53" spans="1:26">
      <c r="A53" s="331" t="s">
        <v>4269</v>
      </c>
      <c r="B53" s="331" t="s">
        <v>7565</v>
      </c>
      <c r="C53" s="331" t="s">
        <v>7566</v>
      </c>
      <c r="D53" s="323" t="s">
        <v>5317</v>
      </c>
      <c r="E53" s="326" t="s">
        <v>5317</v>
      </c>
      <c r="F53" s="321">
        <v>44845</v>
      </c>
      <c r="G53" s="322">
        <v>53</v>
      </c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</row>
    <row r="54" spans="1:26">
      <c r="A54" s="318" t="s">
        <v>4269</v>
      </c>
      <c r="B54" s="318" t="s">
        <v>7565</v>
      </c>
      <c r="C54" s="318" t="s">
        <v>7567</v>
      </c>
      <c r="D54" s="323" t="s">
        <v>5317</v>
      </c>
      <c r="E54" s="320" t="s">
        <v>2427</v>
      </c>
      <c r="F54" s="321">
        <v>44845</v>
      </c>
      <c r="G54" s="322">
        <v>54</v>
      </c>
      <c r="H54" s="322"/>
      <c r="I54" s="322"/>
      <c r="J54" s="322"/>
      <c r="K54" s="322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</row>
    <row r="55" spans="1:26">
      <c r="A55" s="318" t="s">
        <v>4269</v>
      </c>
      <c r="B55" s="318" t="s">
        <v>7565</v>
      </c>
      <c r="C55" s="318" t="s">
        <v>7568</v>
      </c>
      <c r="D55" s="323" t="s">
        <v>5317</v>
      </c>
      <c r="E55" s="320" t="s">
        <v>2427</v>
      </c>
      <c r="F55" s="321">
        <v>44845</v>
      </c>
      <c r="G55" s="322">
        <v>55</v>
      </c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</row>
    <row r="56" spans="1:26">
      <c r="A56" s="318" t="s">
        <v>4269</v>
      </c>
      <c r="B56" s="318" t="s">
        <v>7565</v>
      </c>
      <c r="C56" s="318" t="s">
        <v>7569</v>
      </c>
      <c r="D56" s="323" t="s">
        <v>5317</v>
      </c>
      <c r="E56" s="326" t="s">
        <v>5317</v>
      </c>
      <c r="F56" s="321">
        <v>44845</v>
      </c>
      <c r="G56" s="322">
        <v>56</v>
      </c>
      <c r="H56" s="322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</row>
    <row r="57" spans="1:26">
      <c r="A57" s="318" t="s">
        <v>4269</v>
      </c>
      <c r="B57" s="318" t="s">
        <v>7565</v>
      </c>
      <c r="C57" s="318" t="s">
        <v>7570</v>
      </c>
      <c r="D57" s="335" t="s">
        <v>7571</v>
      </c>
      <c r="E57" s="320" t="s">
        <v>2427</v>
      </c>
      <c r="F57" s="321">
        <v>44845</v>
      </c>
      <c r="G57" s="322">
        <v>57</v>
      </c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</row>
    <row r="58" spans="1:26">
      <c r="A58" s="318" t="s">
        <v>4269</v>
      </c>
      <c r="B58" s="318" t="s">
        <v>7565</v>
      </c>
      <c r="C58" s="318" t="s">
        <v>7572</v>
      </c>
      <c r="D58" s="323" t="s">
        <v>5317</v>
      </c>
      <c r="E58" s="320" t="s">
        <v>2427</v>
      </c>
      <c r="F58" s="321">
        <v>44845</v>
      </c>
      <c r="G58" s="322">
        <v>58</v>
      </c>
      <c r="H58" s="322"/>
      <c r="I58" s="322"/>
      <c r="J58" s="322"/>
      <c r="K58" s="322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</row>
    <row r="59" spans="1:26">
      <c r="A59" s="336" t="s">
        <v>4269</v>
      </c>
      <c r="B59" s="336" t="s">
        <v>7573</v>
      </c>
      <c r="C59" s="336" t="s">
        <v>7574</v>
      </c>
      <c r="D59" s="323" t="s">
        <v>5317</v>
      </c>
      <c r="E59" s="320" t="s">
        <v>2427</v>
      </c>
      <c r="F59" s="321">
        <v>44845</v>
      </c>
      <c r="G59" s="322">
        <v>59</v>
      </c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Z59" s="337"/>
    </row>
    <row r="60" spans="1:26">
      <c r="A60" s="318" t="s">
        <v>4269</v>
      </c>
      <c r="B60" s="318" t="s">
        <v>7575</v>
      </c>
      <c r="C60" s="318" t="s">
        <v>7576</v>
      </c>
      <c r="D60" s="323" t="s">
        <v>5317</v>
      </c>
      <c r="E60" s="326" t="s">
        <v>5317</v>
      </c>
      <c r="F60" s="321">
        <v>44845</v>
      </c>
      <c r="G60" s="322">
        <v>60</v>
      </c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</row>
    <row r="61" spans="1:26">
      <c r="A61" s="331" t="s">
        <v>4269</v>
      </c>
      <c r="B61" s="331" t="s">
        <v>7577</v>
      </c>
      <c r="C61" s="331" t="s">
        <v>7578</v>
      </c>
      <c r="D61" s="323" t="s">
        <v>5317</v>
      </c>
      <c r="E61" s="326" t="s">
        <v>5317</v>
      </c>
      <c r="F61" s="321">
        <v>44845</v>
      </c>
      <c r="G61" s="322">
        <v>61</v>
      </c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</row>
    <row r="62" spans="1:26">
      <c r="A62" s="338" t="s">
        <v>4269</v>
      </c>
      <c r="B62" s="338" t="s">
        <v>7577</v>
      </c>
      <c r="C62" s="338" t="s">
        <v>7579</v>
      </c>
      <c r="D62" s="323" t="s">
        <v>5317</v>
      </c>
      <c r="E62" s="326" t="s">
        <v>5317</v>
      </c>
      <c r="F62" s="321">
        <v>44845</v>
      </c>
      <c r="G62" s="322">
        <v>62</v>
      </c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</row>
    <row r="63" spans="1:26">
      <c r="A63" s="318" t="s">
        <v>4269</v>
      </c>
      <c r="B63" s="318" t="s">
        <v>7580</v>
      </c>
      <c r="C63" s="318" t="s">
        <v>7581</v>
      </c>
      <c r="D63" s="323" t="s">
        <v>5317</v>
      </c>
      <c r="E63" s="320" t="s">
        <v>2427</v>
      </c>
      <c r="F63" s="321">
        <v>44845</v>
      </c>
      <c r="G63" s="322">
        <v>63</v>
      </c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</row>
    <row r="64" spans="1:26">
      <c r="A64" s="318" t="s">
        <v>4269</v>
      </c>
      <c r="B64" s="318" t="s">
        <v>7582</v>
      </c>
      <c r="C64" s="318" t="s">
        <v>7583</v>
      </c>
      <c r="D64" s="323" t="s">
        <v>5317</v>
      </c>
      <c r="E64" s="326" t="s">
        <v>5317</v>
      </c>
      <c r="F64" s="321">
        <v>44845</v>
      </c>
      <c r="G64" s="322">
        <v>65</v>
      </c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</row>
    <row r="65" spans="1:26">
      <c r="A65" s="318" t="s">
        <v>4269</v>
      </c>
      <c r="B65" s="318" t="s">
        <v>7582</v>
      </c>
      <c r="C65" s="318" t="s">
        <v>7584</v>
      </c>
      <c r="D65" s="323" t="s">
        <v>5317</v>
      </c>
      <c r="E65" s="326" t="s">
        <v>5317</v>
      </c>
      <c r="F65" s="321">
        <v>44845</v>
      </c>
      <c r="G65" s="322">
        <v>66</v>
      </c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</row>
    <row r="66" spans="1:26">
      <c r="A66" s="338" t="s">
        <v>4269</v>
      </c>
      <c r="B66" s="338" t="s">
        <v>7582</v>
      </c>
      <c r="C66" s="338" t="s">
        <v>7585</v>
      </c>
      <c r="D66" s="323" t="s">
        <v>5317</v>
      </c>
      <c r="E66" s="326" t="s">
        <v>5317</v>
      </c>
      <c r="F66" s="321">
        <v>44845</v>
      </c>
      <c r="G66" s="322">
        <v>67</v>
      </c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</row>
    <row r="67" spans="1:26">
      <c r="A67" s="318" t="s">
        <v>4269</v>
      </c>
      <c r="B67" s="318" t="s">
        <v>7586</v>
      </c>
      <c r="C67" s="318" t="s">
        <v>7587</v>
      </c>
      <c r="D67" s="323" t="s">
        <v>5317</v>
      </c>
      <c r="E67" s="326" t="s">
        <v>5317</v>
      </c>
      <c r="F67" s="321">
        <v>44845</v>
      </c>
      <c r="G67" s="322">
        <v>68</v>
      </c>
      <c r="H67" s="322"/>
      <c r="I67" s="322"/>
      <c r="J67" s="322"/>
      <c r="K67" s="322"/>
      <c r="L67" s="322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</row>
    <row r="68" spans="1:26">
      <c r="A68" s="318" t="s">
        <v>4269</v>
      </c>
      <c r="B68" s="318" t="s">
        <v>7586</v>
      </c>
      <c r="C68" s="318" t="s">
        <v>7588</v>
      </c>
      <c r="D68" s="323" t="s">
        <v>5317</v>
      </c>
      <c r="E68" s="326" t="s">
        <v>5317</v>
      </c>
      <c r="F68" s="321">
        <v>44845</v>
      </c>
      <c r="G68" s="322">
        <v>69</v>
      </c>
      <c r="H68" s="322"/>
      <c r="I68" s="322"/>
      <c r="J68" s="322"/>
      <c r="K68" s="322"/>
      <c r="L68" s="322"/>
      <c r="M68" s="322"/>
      <c r="N68" s="322"/>
      <c r="O68" s="322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</row>
    <row r="69" spans="1:26">
      <c r="A69" s="318" t="s">
        <v>4269</v>
      </c>
      <c r="B69" s="318" t="s">
        <v>7586</v>
      </c>
      <c r="C69" s="318" t="s">
        <v>7589</v>
      </c>
      <c r="D69" s="340" t="s">
        <v>7590</v>
      </c>
      <c r="E69" s="320" t="s">
        <v>2427</v>
      </c>
      <c r="F69" s="321">
        <v>44845</v>
      </c>
      <c r="G69" s="322">
        <v>70</v>
      </c>
      <c r="H69" s="322"/>
      <c r="I69" s="322"/>
      <c r="J69" s="322"/>
      <c r="K69" s="322"/>
      <c r="L69" s="322"/>
      <c r="M69" s="322"/>
      <c r="N69" s="322"/>
      <c r="O69" s="322"/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</row>
    <row r="70" spans="1:26">
      <c r="A70" s="336" t="s">
        <v>4269</v>
      </c>
      <c r="B70" s="336" t="s">
        <v>7591</v>
      </c>
      <c r="C70" s="336" t="s">
        <v>7592</v>
      </c>
      <c r="D70" s="323" t="s">
        <v>5317</v>
      </c>
      <c r="E70" s="326" t="s">
        <v>5317</v>
      </c>
      <c r="F70" s="321">
        <v>44845</v>
      </c>
      <c r="G70" s="322">
        <v>71</v>
      </c>
      <c r="H70" s="337"/>
      <c r="I70" s="337"/>
      <c r="J70" s="337"/>
      <c r="K70" s="337"/>
      <c r="L70" s="337"/>
      <c r="M70" s="337"/>
      <c r="N70" s="337"/>
      <c r="O70" s="337"/>
      <c r="P70" s="337"/>
      <c r="Q70" s="337"/>
      <c r="R70" s="337"/>
      <c r="S70" s="337"/>
      <c r="T70" s="337"/>
      <c r="U70" s="337"/>
      <c r="V70" s="337"/>
      <c r="W70" s="337"/>
      <c r="X70" s="337"/>
      <c r="Y70" s="337"/>
      <c r="Z70" s="337"/>
    </row>
    <row r="71" spans="1:26">
      <c r="A71" s="318" t="s">
        <v>4269</v>
      </c>
      <c r="B71" s="318" t="s">
        <v>7593</v>
      </c>
      <c r="C71" s="318" t="s">
        <v>7594</v>
      </c>
      <c r="D71" s="323" t="s">
        <v>7595</v>
      </c>
      <c r="E71" s="320" t="s">
        <v>2427</v>
      </c>
      <c r="F71" s="321">
        <v>44845</v>
      </c>
      <c r="G71" s="322">
        <v>72</v>
      </c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</row>
    <row r="72" spans="1:26">
      <c r="A72" s="336" t="s">
        <v>4269</v>
      </c>
      <c r="B72" s="336" t="s">
        <v>7596</v>
      </c>
      <c r="C72" s="336" t="s">
        <v>7597</v>
      </c>
      <c r="D72" s="323" t="s">
        <v>5317</v>
      </c>
      <c r="E72" s="320" t="s">
        <v>2427</v>
      </c>
      <c r="F72" s="321">
        <v>44845</v>
      </c>
      <c r="G72" s="322">
        <v>73</v>
      </c>
      <c r="H72" s="337"/>
      <c r="I72" s="337"/>
      <c r="J72" s="337"/>
      <c r="K72" s="337"/>
      <c r="L72" s="337"/>
      <c r="M72" s="337"/>
      <c r="N72" s="337"/>
      <c r="O72" s="337"/>
      <c r="P72" s="337"/>
      <c r="Q72" s="337"/>
      <c r="R72" s="337"/>
      <c r="S72" s="337"/>
      <c r="T72" s="337"/>
      <c r="U72" s="337"/>
      <c r="V72" s="337"/>
      <c r="W72" s="337"/>
      <c r="X72" s="337"/>
      <c r="Y72" s="337"/>
      <c r="Z72" s="337"/>
    </row>
    <row r="73" spans="1:26">
      <c r="A73" s="331" t="s">
        <v>4269</v>
      </c>
      <c r="B73" s="331" t="s">
        <v>7598</v>
      </c>
      <c r="C73" s="331" t="s">
        <v>7599</v>
      </c>
      <c r="D73" s="323" t="s">
        <v>5317</v>
      </c>
      <c r="E73" s="320" t="s">
        <v>2427</v>
      </c>
      <c r="F73" s="321">
        <v>44845</v>
      </c>
      <c r="G73" s="322">
        <v>74</v>
      </c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2"/>
      <c r="X73" s="332"/>
      <c r="Y73" s="332"/>
      <c r="Z73" s="332"/>
    </row>
    <row r="74" spans="1:26">
      <c r="A74" s="318" t="s">
        <v>4269</v>
      </c>
      <c r="B74" s="318" t="s">
        <v>7598</v>
      </c>
      <c r="C74" s="318" t="s">
        <v>7600</v>
      </c>
      <c r="D74" s="323" t="s">
        <v>5317</v>
      </c>
      <c r="E74" s="326" t="s">
        <v>5317</v>
      </c>
      <c r="F74" s="321">
        <v>44845</v>
      </c>
      <c r="G74" s="322">
        <v>75</v>
      </c>
      <c r="H74" s="322"/>
      <c r="I74" s="322"/>
      <c r="J74" s="322"/>
      <c r="K74" s="322"/>
      <c r="L74" s="322"/>
      <c r="M74" s="322"/>
      <c r="N74" s="322"/>
      <c r="O74" s="322"/>
      <c r="P74" s="322"/>
      <c r="Q74" s="322"/>
      <c r="R74" s="322"/>
      <c r="S74" s="322"/>
      <c r="T74" s="322"/>
      <c r="U74" s="322"/>
      <c r="V74" s="322"/>
      <c r="W74" s="322"/>
      <c r="X74" s="322"/>
      <c r="Y74" s="322"/>
      <c r="Z74" s="322"/>
    </row>
    <row r="75" spans="1:26">
      <c r="A75" s="318" t="s">
        <v>4269</v>
      </c>
      <c r="B75" s="318" t="s">
        <v>7598</v>
      </c>
      <c r="C75" s="318" t="s">
        <v>7601</v>
      </c>
      <c r="D75" s="323" t="s">
        <v>7602</v>
      </c>
      <c r="E75" s="320" t="s">
        <v>2427</v>
      </c>
      <c r="F75" s="321">
        <v>44845</v>
      </c>
      <c r="G75" s="322">
        <v>76</v>
      </c>
      <c r="H75" s="322"/>
      <c r="I75" s="322"/>
      <c r="J75" s="322"/>
      <c r="K75" s="322"/>
      <c r="L75" s="322"/>
      <c r="M75" s="322"/>
      <c r="N75" s="322"/>
      <c r="O75" s="322"/>
      <c r="P75" s="322"/>
      <c r="Q75" s="322"/>
      <c r="R75" s="322"/>
      <c r="S75" s="322"/>
      <c r="T75" s="322"/>
      <c r="U75" s="322"/>
      <c r="V75" s="322"/>
      <c r="W75" s="322"/>
      <c r="X75" s="322"/>
      <c r="Y75" s="322"/>
      <c r="Z75" s="322"/>
    </row>
    <row r="76" spans="1:26">
      <c r="A76" s="341" t="s">
        <v>7603</v>
      </c>
      <c r="B76" s="341" t="s">
        <v>7604</v>
      </c>
      <c r="C76" s="341" t="s">
        <v>7605</v>
      </c>
      <c r="D76" s="342" t="s">
        <v>2427</v>
      </c>
      <c r="E76" s="343" t="s">
        <v>7606</v>
      </c>
      <c r="F76" s="321">
        <v>44845</v>
      </c>
      <c r="G76" s="322">
        <v>77</v>
      </c>
      <c r="H76" s="344"/>
      <c r="I76" s="344"/>
      <c r="J76" s="344"/>
      <c r="K76" s="344"/>
      <c r="L76" s="344"/>
      <c r="M76" s="344"/>
      <c r="N76" s="344"/>
      <c r="O76" s="344"/>
      <c r="P76" s="344"/>
      <c r="Q76" s="344"/>
      <c r="R76" s="344"/>
      <c r="S76" s="344"/>
      <c r="T76" s="344"/>
      <c r="U76" s="344"/>
      <c r="V76" s="344"/>
      <c r="W76" s="344"/>
      <c r="X76" s="344"/>
      <c r="Y76" s="344"/>
      <c r="Z76" s="344"/>
    </row>
    <row r="77" spans="1:26">
      <c r="A77" s="338" t="s">
        <v>208</v>
      </c>
      <c r="B77" s="338" t="s">
        <v>7607</v>
      </c>
      <c r="C77" s="338" t="s">
        <v>7608</v>
      </c>
      <c r="D77" s="323" t="s">
        <v>5317</v>
      </c>
      <c r="E77" s="326" t="s">
        <v>5317</v>
      </c>
      <c r="F77" s="321">
        <v>44845</v>
      </c>
      <c r="G77" s="322">
        <v>79</v>
      </c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</row>
    <row r="78" spans="1:26">
      <c r="A78" s="318" t="s">
        <v>208</v>
      </c>
      <c r="B78" s="318" t="s">
        <v>7609</v>
      </c>
      <c r="C78" s="318" t="s">
        <v>7610</v>
      </c>
      <c r="D78" s="324" t="s">
        <v>7611</v>
      </c>
      <c r="E78" s="326" t="s">
        <v>5317</v>
      </c>
      <c r="F78" s="321">
        <v>44845</v>
      </c>
      <c r="G78" s="322">
        <v>80</v>
      </c>
      <c r="H78" s="322"/>
      <c r="I78" s="322"/>
      <c r="J78" s="322"/>
      <c r="K78" s="322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22"/>
      <c r="W78" s="322"/>
      <c r="X78" s="322"/>
      <c r="Y78" s="322"/>
      <c r="Z78" s="322"/>
    </row>
    <row r="79" spans="1:26">
      <c r="A79" s="318" t="s">
        <v>208</v>
      </c>
      <c r="B79" s="318" t="s">
        <v>7609</v>
      </c>
      <c r="C79" s="318" t="s">
        <v>7612</v>
      </c>
      <c r="D79" s="323" t="s">
        <v>5317</v>
      </c>
      <c r="E79" s="326" t="s">
        <v>5317</v>
      </c>
      <c r="F79" s="321">
        <v>44845</v>
      </c>
      <c r="G79" s="322">
        <v>81</v>
      </c>
      <c r="H79" s="322"/>
      <c r="I79" s="322"/>
      <c r="J79" s="322"/>
      <c r="K79" s="322"/>
      <c r="L79" s="322"/>
      <c r="M79" s="322"/>
      <c r="N79" s="322"/>
      <c r="O79" s="322"/>
      <c r="P79" s="322"/>
      <c r="Q79" s="322"/>
      <c r="R79" s="322"/>
      <c r="S79" s="322"/>
      <c r="T79" s="322"/>
      <c r="U79" s="322"/>
      <c r="V79" s="322"/>
      <c r="W79" s="322"/>
      <c r="X79" s="322"/>
      <c r="Y79" s="322"/>
      <c r="Z79" s="322"/>
    </row>
    <row r="80" spans="1:26">
      <c r="A80" s="318" t="s">
        <v>208</v>
      </c>
      <c r="B80" s="318" t="s">
        <v>7609</v>
      </c>
      <c r="C80" s="318" t="s">
        <v>7613</v>
      </c>
      <c r="D80" s="323" t="s">
        <v>5317</v>
      </c>
      <c r="E80" s="326" t="s">
        <v>5317</v>
      </c>
      <c r="F80" s="321">
        <v>44845</v>
      </c>
      <c r="G80" s="322">
        <v>82</v>
      </c>
      <c r="H80" s="322"/>
      <c r="I80" s="322"/>
      <c r="J80" s="322"/>
      <c r="K80" s="322"/>
      <c r="L80" s="322"/>
      <c r="M80" s="322"/>
      <c r="N80" s="322"/>
      <c r="O80" s="322"/>
      <c r="P80" s="322"/>
      <c r="Q80" s="322"/>
      <c r="R80" s="322"/>
      <c r="S80" s="322"/>
      <c r="T80" s="322"/>
      <c r="U80" s="322"/>
      <c r="V80" s="322"/>
      <c r="W80" s="322"/>
      <c r="X80" s="322"/>
      <c r="Y80" s="322"/>
      <c r="Z80" s="322"/>
    </row>
    <row r="81" spans="1:26">
      <c r="A81" s="318" t="s">
        <v>208</v>
      </c>
      <c r="B81" s="318" t="s">
        <v>7609</v>
      </c>
      <c r="C81" s="318" t="s">
        <v>7614</v>
      </c>
      <c r="D81" s="323" t="s">
        <v>5317</v>
      </c>
      <c r="E81" s="326" t="s">
        <v>5317</v>
      </c>
      <c r="F81" s="321">
        <v>44845</v>
      </c>
      <c r="G81" s="322">
        <v>83</v>
      </c>
      <c r="H81" s="322"/>
      <c r="I81" s="322"/>
      <c r="J81" s="322"/>
      <c r="K81" s="322"/>
      <c r="L81" s="322"/>
      <c r="M81" s="322"/>
      <c r="N81" s="322"/>
      <c r="O81" s="322"/>
      <c r="P81" s="322"/>
      <c r="Q81" s="322"/>
      <c r="R81" s="322"/>
      <c r="S81" s="322"/>
      <c r="T81" s="322"/>
      <c r="U81" s="322"/>
      <c r="V81" s="322"/>
      <c r="W81" s="322"/>
      <c r="X81" s="322"/>
      <c r="Y81" s="322"/>
      <c r="Z81" s="322"/>
    </row>
    <row r="82" spans="1:26">
      <c r="A82" s="318" t="s">
        <v>208</v>
      </c>
      <c r="B82" s="318" t="s">
        <v>7609</v>
      </c>
      <c r="C82" s="318" t="s">
        <v>7615</v>
      </c>
      <c r="D82" s="323" t="s">
        <v>5317</v>
      </c>
      <c r="E82" s="320" t="s">
        <v>2427</v>
      </c>
      <c r="F82" s="321">
        <v>44845</v>
      </c>
      <c r="G82" s="322">
        <v>84</v>
      </c>
      <c r="H82" s="322"/>
      <c r="I82" s="322"/>
      <c r="J82" s="322"/>
      <c r="K82" s="322"/>
      <c r="L82" s="322"/>
      <c r="M82" s="322"/>
      <c r="N82" s="322"/>
      <c r="O82" s="322"/>
      <c r="P82" s="322"/>
      <c r="Q82" s="322"/>
      <c r="R82" s="322"/>
      <c r="S82" s="322"/>
      <c r="T82" s="322"/>
      <c r="U82" s="322"/>
      <c r="V82" s="322"/>
      <c r="W82" s="322"/>
      <c r="X82" s="322"/>
      <c r="Y82" s="322"/>
      <c r="Z82" s="322"/>
    </row>
    <row r="83" spans="1:26">
      <c r="A83" s="331" t="s">
        <v>208</v>
      </c>
      <c r="B83" s="331" t="s">
        <v>7616</v>
      </c>
      <c r="C83" s="331" t="s">
        <v>7617</v>
      </c>
      <c r="D83" s="323" t="s">
        <v>5317</v>
      </c>
      <c r="E83" s="320" t="s">
        <v>2427</v>
      </c>
      <c r="F83" s="321">
        <v>44845</v>
      </c>
      <c r="G83" s="322">
        <v>85</v>
      </c>
      <c r="H83" s="332"/>
      <c r="I83" s="332"/>
      <c r="J83" s="332"/>
      <c r="K83" s="332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2"/>
      <c r="Z83" s="332"/>
    </row>
    <row r="84" spans="1:26">
      <c r="A84" s="318" t="s">
        <v>208</v>
      </c>
      <c r="B84" s="318" t="s">
        <v>7616</v>
      </c>
      <c r="C84" s="318" t="s">
        <v>7618</v>
      </c>
      <c r="D84" s="323" t="s">
        <v>5317</v>
      </c>
      <c r="E84" s="320" t="s">
        <v>2427</v>
      </c>
      <c r="F84" s="321">
        <v>44845</v>
      </c>
      <c r="G84" s="322">
        <v>86</v>
      </c>
      <c r="H84" s="322"/>
      <c r="I84" s="322"/>
      <c r="J84" s="322"/>
      <c r="K84" s="322"/>
      <c r="L84" s="322"/>
      <c r="M84" s="322"/>
      <c r="N84" s="322"/>
      <c r="O84" s="322"/>
      <c r="P84" s="322"/>
      <c r="Q84" s="322"/>
      <c r="R84" s="322"/>
      <c r="S84" s="322"/>
      <c r="T84" s="322"/>
      <c r="U84" s="322"/>
      <c r="V84" s="322"/>
      <c r="W84" s="322"/>
      <c r="X84" s="322"/>
      <c r="Y84" s="322"/>
      <c r="Z84" s="322"/>
    </row>
    <row r="85" spans="1:26">
      <c r="A85" s="318" t="s">
        <v>208</v>
      </c>
      <c r="B85" s="318" t="s">
        <v>7616</v>
      </c>
      <c r="C85" s="318" t="s">
        <v>7619</v>
      </c>
      <c r="D85" s="324" t="s">
        <v>7620</v>
      </c>
      <c r="E85" s="326" t="s">
        <v>5317</v>
      </c>
      <c r="F85" s="321">
        <v>44845</v>
      </c>
      <c r="G85" s="322">
        <v>87</v>
      </c>
      <c r="H85" s="322"/>
      <c r="I85" s="322"/>
      <c r="J85" s="322"/>
      <c r="K85" s="322"/>
      <c r="L85" s="322"/>
      <c r="M85" s="322"/>
      <c r="N85" s="322"/>
      <c r="O85" s="322"/>
      <c r="P85" s="322"/>
      <c r="Q85" s="322"/>
      <c r="R85" s="322"/>
      <c r="S85" s="322"/>
      <c r="T85" s="322"/>
      <c r="U85" s="322"/>
      <c r="V85" s="322"/>
      <c r="W85" s="322"/>
      <c r="X85" s="322"/>
      <c r="Y85" s="322"/>
      <c r="Z85" s="322"/>
    </row>
    <row r="86" spans="1:26">
      <c r="A86" s="338" t="s">
        <v>208</v>
      </c>
      <c r="B86" s="338" t="s">
        <v>7616</v>
      </c>
      <c r="C86" s="338" t="s">
        <v>7621</v>
      </c>
      <c r="D86" s="323" t="s">
        <v>5317</v>
      </c>
      <c r="E86" s="326" t="s">
        <v>5317</v>
      </c>
      <c r="F86" s="321">
        <v>44845</v>
      </c>
      <c r="G86" s="322">
        <v>88</v>
      </c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39"/>
      <c r="Z86" s="339"/>
    </row>
    <row r="87" spans="1:26">
      <c r="A87" s="318" t="s">
        <v>208</v>
      </c>
      <c r="B87" s="318" t="s">
        <v>7622</v>
      </c>
      <c r="C87" s="318" t="s">
        <v>7623</v>
      </c>
      <c r="D87" s="323" t="s">
        <v>5317</v>
      </c>
      <c r="E87" s="320" t="s">
        <v>2427</v>
      </c>
      <c r="F87" s="321">
        <v>44845</v>
      </c>
      <c r="G87" s="322">
        <v>89</v>
      </c>
      <c r="H87" s="322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</row>
    <row r="88" spans="1:26">
      <c r="A88" s="318" t="s">
        <v>208</v>
      </c>
      <c r="B88" s="318" t="s">
        <v>7622</v>
      </c>
      <c r="C88" s="318" t="s">
        <v>7624</v>
      </c>
      <c r="D88" s="324" t="s">
        <v>7625</v>
      </c>
      <c r="E88" s="320" t="s">
        <v>2427</v>
      </c>
      <c r="F88" s="321">
        <v>44845</v>
      </c>
      <c r="G88" s="322">
        <v>90</v>
      </c>
      <c r="H88" s="322"/>
      <c r="I88" s="322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</row>
    <row r="89" spans="1:26">
      <c r="A89" s="318" t="s">
        <v>208</v>
      </c>
      <c r="B89" s="318" t="s">
        <v>7622</v>
      </c>
      <c r="C89" s="318" t="s">
        <v>7626</v>
      </c>
      <c r="D89" s="329" t="s">
        <v>2427</v>
      </c>
      <c r="E89" s="345" t="s">
        <v>7627</v>
      </c>
      <c r="F89" s="321">
        <v>44845</v>
      </c>
      <c r="G89" s="322">
        <v>91</v>
      </c>
      <c r="H89" s="322"/>
      <c r="I89" s="322"/>
      <c r="J89" s="322"/>
      <c r="K89" s="322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22"/>
      <c r="W89" s="322"/>
      <c r="X89" s="322"/>
      <c r="Y89" s="322"/>
      <c r="Z89" s="322"/>
    </row>
    <row r="90" spans="1:26">
      <c r="A90" s="318" t="s">
        <v>208</v>
      </c>
      <c r="B90" s="318" t="s">
        <v>7622</v>
      </c>
      <c r="C90" s="318" t="s">
        <v>7628</v>
      </c>
      <c r="D90" s="323" t="s">
        <v>7629</v>
      </c>
      <c r="E90" s="320" t="s">
        <v>2427</v>
      </c>
      <c r="F90" s="321">
        <v>44845</v>
      </c>
      <c r="G90" s="322">
        <v>92</v>
      </c>
      <c r="H90" s="322"/>
      <c r="I90" s="322"/>
      <c r="J90" s="322"/>
      <c r="K90" s="322"/>
      <c r="L90" s="322"/>
      <c r="M90" s="322"/>
      <c r="N90" s="322"/>
      <c r="O90" s="322"/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2"/>
    </row>
    <row r="91" spans="1:26">
      <c r="A91" s="318" t="s">
        <v>208</v>
      </c>
      <c r="B91" s="318" t="s">
        <v>7622</v>
      </c>
      <c r="C91" s="318" t="s">
        <v>7630</v>
      </c>
      <c r="D91" s="325" t="s">
        <v>7631</v>
      </c>
      <c r="E91" s="320" t="s">
        <v>2427</v>
      </c>
      <c r="F91" s="321">
        <v>44845</v>
      </c>
      <c r="G91" s="322">
        <v>93</v>
      </c>
      <c r="H91" s="322"/>
      <c r="I91" s="322"/>
      <c r="J91" s="322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322"/>
      <c r="Z91" s="322"/>
    </row>
    <row r="92" spans="1:26">
      <c r="A92" s="318" t="s">
        <v>208</v>
      </c>
      <c r="B92" s="318" t="s">
        <v>7622</v>
      </c>
      <c r="C92" s="318" t="s">
        <v>7632</v>
      </c>
      <c r="D92" s="323" t="s">
        <v>5317</v>
      </c>
      <c r="E92" s="320" t="s">
        <v>2427</v>
      </c>
      <c r="F92" s="321">
        <v>44845</v>
      </c>
      <c r="G92" s="322">
        <v>94</v>
      </c>
      <c r="H92" s="322"/>
      <c r="I92" s="322"/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</row>
    <row r="93" spans="1:26">
      <c r="A93" s="318" t="s">
        <v>208</v>
      </c>
      <c r="B93" s="318" t="s">
        <v>7622</v>
      </c>
      <c r="C93" s="318" t="s">
        <v>7633</v>
      </c>
      <c r="D93" s="340" t="s">
        <v>7634</v>
      </c>
      <c r="E93" s="346" t="s">
        <v>7635</v>
      </c>
      <c r="F93" s="321">
        <v>44845</v>
      </c>
      <c r="G93" s="322">
        <v>95</v>
      </c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2"/>
      <c r="Y93" s="322"/>
      <c r="Z93" s="322"/>
    </row>
    <row r="94" spans="1:26">
      <c r="A94" s="318" t="s">
        <v>208</v>
      </c>
      <c r="B94" s="318" t="s">
        <v>7622</v>
      </c>
      <c r="C94" s="318" t="s">
        <v>7636</v>
      </c>
      <c r="D94" s="323" t="s">
        <v>5317</v>
      </c>
      <c r="E94" s="326" t="s">
        <v>5317</v>
      </c>
      <c r="F94" s="321">
        <v>44845</v>
      </c>
      <c r="G94" s="322">
        <v>96</v>
      </c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</row>
    <row r="95" spans="1:26">
      <c r="A95" s="318" t="s">
        <v>208</v>
      </c>
      <c r="B95" s="318" t="s">
        <v>7622</v>
      </c>
      <c r="C95" s="318" t="s">
        <v>7637</v>
      </c>
      <c r="D95" s="323" t="s">
        <v>5317</v>
      </c>
      <c r="E95" s="326" t="s">
        <v>5317</v>
      </c>
      <c r="F95" s="321">
        <v>44845</v>
      </c>
      <c r="G95" s="322">
        <v>97</v>
      </c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2"/>
      <c r="X95" s="322"/>
      <c r="Y95" s="322"/>
      <c r="Z95" s="322"/>
    </row>
    <row r="96" spans="1:26">
      <c r="A96" s="318" t="s">
        <v>208</v>
      </c>
      <c r="B96" s="318" t="s">
        <v>7622</v>
      </c>
      <c r="C96" s="318" t="s">
        <v>7638</v>
      </c>
      <c r="D96" s="323" t="s">
        <v>5317</v>
      </c>
      <c r="E96" s="326" t="s">
        <v>5317</v>
      </c>
      <c r="F96" s="321">
        <v>44845</v>
      </c>
      <c r="G96" s="322">
        <v>98</v>
      </c>
      <c r="H96" s="322"/>
      <c r="I96" s="322"/>
      <c r="J96" s="322"/>
      <c r="K96" s="322"/>
      <c r="L96" s="322"/>
      <c r="M96" s="322"/>
      <c r="N96" s="322"/>
      <c r="O96" s="322"/>
      <c r="P96" s="322"/>
      <c r="Q96" s="322"/>
      <c r="R96" s="322"/>
      <c r="S96" s="322"/>
      <c r="T96" s="322"/>
      <c r="U96" s="322"/>
      <c r="V96" s="322"/>
      <c r="W96" s="322"/>
      <c r="X96" s="322"/>
      <c r="Y96" s="322"/>
      <c r="Z96" s="322"/>
    </row>
    <row r="97" spans="1:26">
      <c r="A97" s="318" t="s">
        <v>208</v>
      </c>
      <c r="B97" s="318" t="s">
        <v>7622</v>
      </c>
      <c r="C97" s="318" t="s">
        <v>7639</v>
      </c>
      <c r="D97" s="323" t="s">
        <v>5317</v>
      </c>
      <c r="E97" s="320" t="s">
        <v>2427</v>
      </c>
      <c r="F97" s="321">
        <v>44845</v>
      </c>
      <c r="G97" s="322">
        <v>99</v>
      </c>
      <c r="H97" s="322"/>
      <c r="I97" s="322"/>
      <c r="J97" s="322"/>
      <c r="K97" s="322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2"/>
      <c r="Y97" s="322"/>
      <c r="Z97" s="322"/>
    </row>
    <row r="98" spans="1:26">
      <c r="A98" s="318" t="s">
        <v>208</v>
      </c>
      <c r="B98" s="318" t="s">
        <v>7622</v>
      </c>
      <c r="C98" s="318" t="s">
        <v>7640</v>
      </c>
      <c r="D98" s="323" t="s">
        <v>5317</v>
      </c>
      <c r="E98" s="326" t="s">
        <v>5317</v>
      </c>
      <c r="F98" s="321">
        <v>44845</v>
      </c>
      <c r="G98" s="322">
        <v>100</v>
      </c>
      <c r="H98" s="322"/>
      <c r="I98" s="322"/>
      <c r="J98" s="322"/>
      <c r="K98" s="322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22"/>
      <c r="W98" s="322"/>
      <c r="X98" s="322"/>
      <c r="Y98" s="322"/>
      <c r="Z98" s="322"/>
    </row>
    <row r="99" spans="1:26">
      <c r="A99" s="318" t="s">
        <v>208</v>
      </c>
      <c r="B99" s="318" t="s">
        <v>7622</v>
      </c>
      <c r="C99" s="318" t="s">
        <v>7641</v>
      </c>
      <c r="D99" s="325" t="s">
        <v>7642</v>
      </c>
      <c r="E99" s="326" t="s">
        <v>5317</v>
      </c>
      <c r="F99" s="321">
        <v>44845</v>
      </c>
      <c r="G99" s="322">
        <v>101</v>
      </c>
      <c r="H99" s="322"/>
      <c r="I99" s="322"/>
      <c r="J99" s="322"/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2"/>
      <c r="Z99" s="322"/>
    </row>
    <row r="100" spans="1:26">
      <c r="A100" s="318" t="s">
        <v>208</v>
      </c>
      <c r="B100" s="318" t="s">
        <v>7622</v>
      </c>
      <c r="C100" s="318" t="s">
        <v>7643</v>
      </c>
      <c r="D100" s="323" t="s">
        <v>5317</v>
      </c>
      <c r="E100" s="326" t="s">
        <v>5317</v>
      </c>
      <c r="F100" s="321">
        <v>44845</v>
      </c>
      <c r="G100" s="322">
        <v>102</v>
      </c>
      <c r="H100" s="322"/>
      <c r="I100" s="322"/>
      <c r="J100" s="322"/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2"/>
      <c r="W100" s="322"/>
      <c r="X100" s="322"/>
      <c r="Y100" s="322"/>
      <c r="Z100" s="322"/>
    </row>
    <row r="101" spans="1:26">
      <c r="A101" s="318" t="s">
        <v>208</v>
      </c>
      <c r="B101" s="318" t="s">
        <v>7622</v>
      </c>
      <c r="C101" s="318" t="s">
        <v>7644</v>
      </c>
      <c r="D101" s="323" t="s">
        <v>5317</v>
      </c>
      <c r="E101" s="326" t="s">
        <v>5317</v>
      </c>
      <c r="F101" s="321">
        <v>44845</v>
      </c>
      <c r="G101" s="322">
        <v>103</v>
      </c>
      <c r="H101" s="322"/>
      <c r="I101" s="322"/>
      <c r="J101" s="322"/>
      <c r="K101" s="322"/>
      <c r="L101" s="322"/>
      <c r="M101" s="322"/>
      <c r="N101" s="322"/>
      <c r="O101" s="322"/>
      <c r="P101" s="322"/>
      <c r="Q101" s="322"/>
      <c r="R101" s="322"/>
      <c r="S101" s="322"/>
      <c r="T101" s="322"/>
      <c r="U101" s="322"/>
      <c r="V101" s="322"/>
      <c r="W101" s="322"/>
      <c r="X101" s="322"/>
      <c r="Y101" s="322"/>
      <c r="Z101" s="322"/>
    </row>
    <row r="102" spans="1:26">
      <c r="A102" s="318" t="s">
        <v>208</v>
      </c>
      <c r="B102" s="318" t="s">
        <v>7622</v>
      </c>
      <c r="C102" s="318" t="s">
        <v>7645</v>
      </c>
      <c r="D102" s="323" t="s">
        <v>5317</v>
      </c>
      <c r="E102" s="326" t="s">
        <v>5317</v>
      </c>
      <c r="F102" s="321">
        <v>44845</v>
      </c>
      <c r="G102" s="322">
        <v>104</v>
      </c>
      <c r="H102" s="322"/>
      <c r="I102" s="322"/>
      <c r="J102" s="322"/>
      <c r="K102" s="322"/>
      <c r="L102" s="322"/>
      <c r="M102" s="322"/>
      <c r="N102" s="322"/>
      <c r="O102" s="322"/>
      <c r="P102" s="322"/>
      <c r="Q102" s="322"/>
      <c r="R102" s="322"/>
      <c r="S102" s="322"/>
      <c r="T102" s="322"/>
      <c r="U102" s="322"/>
      <c r="V102" s="322"/>
      <c r="W102" s="322"/>
      <c r="X102" s="322"/>
      <c r="Y102" s="322"/>
      <c r="Z102" s="322"/>
    </row>
    <row r="103" spans="1:26">
      <c r="A103" s="338" t="s">
        <v>208</v>
      </c>
      <c r="B103" s="338" t="s">
        <v>7622</v>
      </c>
      <c r="C103" s="338" t="s">
        <v>7646</v>
      </c>
      <c r="D103" s="323" t="s">
        <v>5317</v>
      </c>
      <c r="E103" s="326" t="s">
        <v>5317</v>
      </c>
      <c r="F103" s="321">
        <v>44845</v>
      </c>
      <c r="G103" s="322">
        <v>105</v>
      </c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39"/>
    </row>
    <row r="104" spans="1:26">
      <c r="A104" s="331" t="s">
        <v>208</v>
      </c>
      <c r="B104" s="331" t="s">
        <v>7647</v>
      </c>
      <c r="C104" s="331" t="s">
        <v>7648</v>
      </c>
      <c r="D104" s="347" t="s">
        <v>5317</v>
      </c>
      <c r="E104" s="348" t="s">
        <v>5317</v>
      </c>
      <c r="F104" s="321">
        <v>44845</v>
      </c>
      <c r="G104" s="332">
        <v>106</v>
      </c>
      <c r="H104" s="332"/>
      <c r="I104" s="332"/>
      <c r="J104" s="332"/>
      <c r="K104" s="332"/>
      <c r="L104" s="332"/>
      <c r="M104" s="332"/>
      <c r="N104" s="332"/>
      <c r="O104" s="332"/>
      <c r="P104" s="332"/>
      <c r="Q104" s="332"/>
      <c r="R104" s="332"/>
      <c r="S104" s="332"/>
      <c r="T104" s="332"/>
      <c r="U104" s="332"/>
      <c r="V104" s="332"/>
      <c r="W104" s="332"/>
      <c r="X104" s="332"/>
      <c r="Y104" s="332"/>
      <c r="Z104" s="332"/>
    </row>
    <row r="105" spans="1:26">
      <c r="A105" s="318" t="s">
        <v>208</v>
      </c>
      <c r="B105" s="318" t="s">
        <v>7647</v>
      </c>
      <c r="C105" s="318" t="s">
        <v>7649</v>
      </c>
      <c r="D105" s="323" t="s">
        <v>5317</v>
      </c>
      <c r="E105" s="320" t="s">
        <v>2427</v>
      </c>
      <c r="F105" s="321">
        <v>44845</v>
      </c>
      <c r="G105" s="322">
        <v>107</v>
      </c>
      <c r="H105" s="322"/>
      <c r="I105" s="322"/>
      <c r="J105" s="322"/>
      <c r="K105" s="322"/>
      <c r="L105" s="322"/>
      <c r="M105" s="322"/>
      <c r="N105" s="322"/>
      <c r="O105" s="322"/>
      <c r="P105" s="322"/>
      <c r="Q105" s="322"/>
      <c r="R105" s="322"/>
      <c r="S105" s="322"/>
      <c r="T105" s="322"/>
      <c r="U105" s="322"/>
      <c r="V105" s="322"/>
      <c r="W105" s="322"/>
      <c r="X105" s="322"/>
      <c r="Y105" s="322"/>
      <c r="Z105" s="322"/>
    </row>
    <row r="106" spans="1:26">
      <c r="A106" s="318" t="s">
        <v>208</v>
      </c>
      <c r="B106" s="318" t="s">
        <v>7647</v>
      </c>
      <c r="C106" s="318" t="s">
        <v>7650</v>
      </c>
      <c r="D106" s="323" t="s">
        <v>5317</v>
      </c>
      <c r="E106" s="326" t="s">
        <v>5317</v>
      </c>
      <c r="F106" s="321">
        <v>44845</v>
      </c>
      <c r="G106" s="322">
        <v>108</v>
      </c>
      <c r="H106" s="322"/>
      <c r="I106" s="322"/>
      <c r="J106" s="322"/>
      <c r="K106" s="322"/>
      <c r="L106" s="322"/>
      <c r="M106" s="322"/>
      <c r="N106" s="322"/>
      <c r="O106" s="322"/>
      <c r="P106" s="322"/>
      <c r="Q106" s="322"/>
      <c r="R106" s="322"/>
      <c r="S106" s="322"/>
      <c r="T106" s="322"/>
      <c r="U106" s="322"/>
      <c r="V106" s="322"/>
      <c r="W106" s="322"/>
      <c r="X106" s="322"/>
      <c r="Y106" s="322"/>
      <c r="Z106" s="322"/>
    </row>
    <row r="107" spans="1:26">
      <c r="A107" s="318" t="s">
        <v>208</v>
      </c>
      <c r="B107" s="318" t="s">
        <v>7647</v>
      </c>
      <c r="C107" s="318" t="s">
        <v>7651</v>
      </c>
      <c r="D107" s="323" t="s">
        <v>5317</v>
      </c>
      <c r="E107" s="326" t="s">
        <v>5317</v>
      </c>
      <c r="F107" s="321">
        <v>44845</v>
      </c>
      <c r="G107" s="322">
        <v>109</v>
      </c>
      <c r="H107" s="322"/>
      <c r="I107" s="322"/>
      <c r="J107" s="322"/>
      <c r="K107" s="322"/>
      <c r="L107" s="322"/>
      <c r="M107" s="322"/>
      <c r="N107" s="322"/>
      <c r="O107" s="322"/>
      <c r="P107" s="322"/>
      <c r="Q107" s="322"/>
      <c r="R107" s="322"/>
      <c r="S107" s="322"/>
      <c r="T107" s="322"/>
      <c r="U107" s="322"/>
      <c r="V107" s="322"/>
      <c r="W107" s="322"/>
      <c r="X107" s="322"/>
      <c r="Y107" s="322"/>
      <c r="Z107" s="322"/>
    </row>
    <row r="108" spans="1:26">
      <c r="A108" s="338" t="s">
        <v>208</v>
      </c>
      <c r="B108" s="338" t="s">
        <v>7647</v>
      </c>
      <c r="C108" s="338" t="s">
        <v>7652</v>
      </c>
      <c r="D108" s="349" t="s">
        <v>5317</v>
      </c>
      <c r="E108" s="350" t="s">
        <v>2427</v>
      </c>
      <c r="F108" s="321">
        <v>44845</v>
      </c>
      <c r="G108" s="339">
        <v>110</v>
      </c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39"/>
    </row>
    <row r="109" spans="1:26">
      <c r="A109" s="318" t="s">
        <v>208</v>
      </c>
      <c r="B109" s="318" t="s">
        <v>7653</v>
      </c>
      <c r="C109" s="318" t="s">
        <v>7654</v>
      </c>
      <c r="D109" s="340" t="s">
        <v>7634</v>
      </c>
      <c r="E109" s="320" t="s">
        <v>2427</v>
      </c>
      <c r="F109" s="321">
        <v>44845</v>
      </c>
      <c r="G109" s="322">
        <v>111</v>
      </c>
      <c r="H109" s="322"/>
      <c r="I109" s="322"/>
      <c r="J109" s="322"/>
      <c r="K109" s="322"/>
      <c r="L109" s="322"/>
      <c r="M109" s="322"/>
      <c r="N109" s="322"/>
      <c r="O109" s="322"/>
      <c r="P109" s="322"/>
      <c r="Q109" s="322"/>
      <c r="R109" s="322"/>
      <c r="S109" s="322"/>
      <c r="T109" s="322"/>
      <c r="U109" s="322"/>
      <c r="V109" s="322"/>
      <c r="W109" s="322"/>
      <c r="X109" s="322"/>
      <c r="Y109" s="322"/>
      <c r="Z109" s="322"/>
    </row>
    <row r="110" spans="1:26">
      <c r="A110" s="318" t="s">
        <v>208</v>
      </c>
      <c r="B110" s="318" t="s">
        <v>7653</v>
      </c>
      <c r="C110" s="318" t="s">
        <v>7655</v>
      </c>
      <c r="D110" s="340" t="s">
        <v>7634</v>
      </c>
      <c r="E110" s="320" t="s">
        <v>2427</v>
      </c>
      <c r="F110" s="321">
        <v>44845</v>
      </c>
      <c r="G110" s="322">
        <v>112</v>
      </c>
      <c r="H110" s="322"/>
      <c r="I110" s="322"/>
      <c r="J110" s="322"/>
      <c r="K110" s="322"/>
      <c r="L110" s="322"/>
      <c r="M110" s="322"/>
      <c r="N110" s="322"/>
      <c r="O110" s="322"/>
      <c r="P110" s="322"/>
      <c r="Q110" s="322"/>
      <c r="R110" s="322"/>
      <c r="S110" s="322"/>
      <c r="T110" s="322"/>
      <c r="U110" s="322"/>
      <c r="V110" s="322"/>
      <c r="W110" s="322"/>
      <c r="X110" s="322"/>
      <c r="Y110" s="322"/>
      <c r="Z110" s="322"/>
    </row>
    <row r="111" spans="1:26">
      <c r="A111" s="318" t="s">
        <v>208</v>
      </c>
      <c r="B111" s="318" t="s">
        <v>7653</v>
      </c>
      <c r="C111" s="318" t="s">
        <v>7656</v>
      </c>
      <c r="D111" s="323" t="s">
        <v>5317</v>
      </c>
      <c r="E111" s="320" t="s">
        <v>2427</v>
      </c>
      <c r="F111" s="321">
        <v>44845</v>
      </c>
      <c r="G111" s="322">
        <v>113</v>
      </c>
      <c r="H111" s="322"/>
      <c r="I111" s="322"/>
      <c r="J111" s="322"/>
      <c r="K111" s="322"/>
      <c r="L111" s="322"/>
      <c r="M111" s="322"/>
      <c r="N111" s="322"/>
      <c r="O111" s="322"/>
      <c r="P111" s="322"/>
      <c r="Q111" s="322"/>
      <c r="R111" s="322"/>
      <c r="S111" s="322"/>
      <c r="T111" s="322"/>
      <c r="U111" s="322"/>
      <c r="V111" s="322"/>
      <c r="W111" s="322"/>
      <c r="X111" s="322"/>
      <c r="Y111" s="322"/>
      <c r="Z111" s="322"/>
    </row>
    <row r="112" spans="1:26">
      <c r="A112" s="318" t="s">
        <v>208</v>
      </c>
      <c r="B112" s="318" t="s">
        <v>7653</v>
      </c>
      <c r="C112" s="318" t="s">
        <v>7657</v>
      </c>
      <c r="D112" s="323" t="s">
        <v>5317</v>
      </c>
      <c r="E112" s="326" t="s">
        <v>5317</v>
      </c>
      <c r="F112" s="321">
        <v>44845</v>
      </c>
      <c r="G112" s="322">
        <v>114</v>
      </c>
      <c r="H112" s="322"/>
      <c r="I112" s="322"/>
      <c r="J112" s="322"/>
      <c r="K112" s="322"/>
      <c r="L112" s="322"/>
      <c r="M112" s="322"/>
      <c r="N112" s="322"/>
      <c r="O112" s="322"/>
      <c r="P112" s="322"/>
      <c r="Q112" s="322"/>
      <c r="R112" s="322"/>
      <c r="S112" s="322"/>
      <c r="T112" s="322"/>
      <c r="U112" s="322"/>
      <c r="V112" s="322"/>
      <c r="W112" s="322"/>
      <c r="X112" s="322"/>
      <c r="Y112" s="322"/>
      <c r="Z112" s="322"/>
    </row>
    <row r="113" spans="1:26">
      <c r="A113" s="318" t="s">
        <v>208</v>
      </c>
      <c r="B113" s="318" t="s">
        <v>7653</v>
      </c>
      <c r="C113" s="318" t="s">
        <v>7658</v>
      </c>
      <c r="D113" s="323" t="s">
        <v>5317</v>
      </c>
      <c r="E113" s="326" t="s">
        <v>5317</v>
      </c>
      <c r="F113" s="321">
        <v>44845</v>
      </c>
      <c r="G113" s="322">
        <v>115</v>
      </c>
      <c r="H113" s="322"/>
      <c r="I113" s="322"/>
      <c r="J113" s="322"/>
      <c r="K113" s="322"/>
      <c r="L113" s="322"/>
      <c r="M113" s="322"/>
      <c r="N113" s="322"/>
      <c r="O113" s="322"/>
      <c r="P113" s="322"/>
      <c r="Q113" s="322"/>
      <c r="R113" s="322"/>
      <c r="S113" s="322"/>
      <c r="T113" s="322"/>
      <c r="U113" s="322"/>
      <c r="V113" s="322"/>
      <c r="W113" s="322"/>
      <c r="X113" s="322"/>
      <c r="Y113" s="322"/>
      <c r="Z113" s="322"/>
    </row>
    <row r="114" spans="1:26">
      <c r="A114" s="318" t="s">
        <v>208</v>
      </c>
      <c r="B114" s="318" t="s">
        <v>7653</v>
      </c>
      <c r="C114" s="318" t="s">
        <v>7659</v>
      </c>
      <c r="D114" s="323" t="s">
        <v>5317</v>
      </c>
      <c r="E114" s="326" t="s">
        <v>5317</v>
      </c>
      <c r="F114" s="321">
        <v>44845</v>
      </c>
      <c r="G114" s="322">
        <v>116</v>
      </c>
      <c r="H114" s="322"/>
      <c r="I114" s="322"/>
      <c r="J114" s="322"/>
      <c r="K114" s="322"/>
      <c r="L114" s="322"/>
      <c r="M114" s="322"/>
      <c r="N114" s="322"/>
      <c r="O114" s="322"/>
      <c r="P114" s="322"/>
      <c r="Q114" s="322"/>
      <c r="R114" s="322"/>
      <c r="S114" s="322"/>
      <c r="T114" s="322"/>
      <c r="U114" s="322"/>
      <c r="V114" s="322"/>
      <c r="W114" s="322"/>
      <c r="X114" s="322"/>
      <c r="Y114" s="322"/>
      <c r="Z114" s="322"/>
    </row>
    <row r="115" spans="1:26">
      <c r="A115" s="318" t="s">
        <v>208</v>
      </c>
      <c r="B115" s="318" t="s">
        <v>7653</v>
      </c>
      <c r="C115" s="318" t="s">
        <v>7660</v>
      </c>
      <c r="D115" s="323" t="s">
        <v>5317</v>
      </c>
      <c r="E115" s="326" t="s">
        <v>5317</v>
      </c>
      <c r="F115" s="321">
        <v>44845</v>
      </c>
      <c r="G115" s="322">
        <v>117</v>
      </c>
      <c r="H115" s="322"/>
      <c r="I115" s="322"/>
      <c r="J115" s="322"/>
      <c r="K115" s="322"/>
      <c r="L115" s="322"/>
      <c r="M115" s="322"/>
      <c r="N115" s="322"/>
      <c r="O115" s="322"/>
      <c r="P115" s="322"/>
      <c r="Q115" s="322"/>
      <c r="R115" s="322"/>
      <c r="S115" s="322"/>
      <c r="T115" s="322"/>
      <c r="U115" s="322"/>
      <c r="V115" s="322"/>
      <c r="W115" s="322"/>
      <c r="X115" s="322"/>
      <c r="Y115" s="322"/>
      <c r="Z115" s="322"/>
    </row>
    <row r="116" spans="1:26">
      <c r="A116" s="318" t="s">
        <v>208</v>
      </c>
      <c r="B116" s="318" t="s">
        <v>7653</v>
      </c>
      <c r="C116" s="318" t="s">
        <v>7661</v>
      </c>
      <c r="D116" s="320" t="s">
        <v>2427</v>
      </c>
      <c r="E116" s="326" t="s">
        <v>5317</v>
      </c>
      <c r="F116" s="321">
        <v>44845</v>
      </c>
      <c r="G116" s="322">
        <v>118</v>
      </c>
      <c r="H116" s="322"/>
      <c r="I116" s="322"/>
      <c r="J116" s="322"/>
      <c r="K116" s="322"/>
      <c r="L116" s="322"/>
      <c r="M116" s="322"/>
      <c r="N116" s="322"/>
      <c r="O116" s="322"/>
      <c r="P116" s="322"/>
      <c r="Q116" s="322"/>
      <c r="R116" s="322"/>
      <c r="S116" s="322"/>
      <c r="T116" s="322"/>
      <c r="U116" s="322"/>
      <c r="V116" s="322"/>
      <c r="W116" s="322"/>
      <c r="X116" s="322"/>
      <c r="Y116" s="322"/>
      <c r="Z116" s="322"/>
    </row>
    <row r="117" spans="1:26">
      <c r="A117" s="318" t="s">
        <v>208</v>
      </c>
      <c r="B117" s="318" t="s">
        <v>7653</v>
      </c>
      <c r="C117" s="318" t="s">
        <v>7662</v>
      </c>
      <c r="D117" s="320" t="s">
        <v>2427</v>
      </c>
      <c r="E117" s="326" t="s">
        <v>5317</v>
      </c>
      <c r="F117" s="321">
        <v>44845</v>
      </c>
      <c r="G117" s="322">
        <v>119</v>
      </c>
      <c r="H117" s="322"/>
      <c r="I117" s="322"/>
      <c r="J117" s="322"/>
      <c r="K117" s="322"/>
      <c r="L117" s="322"/>
      <c r="M117" s="322"/>
      <c r="N117" s="322"/>
      <c r="O117" s="322"/>
      <c r="P117" s="322"/>
      <c r="Q117" s="322"/>
      <c r="R117" s="322"/>
      <c r="S117" s="322"/>
      <c r="T117" s="322"/>
      <c r="U117" s="322"/>
      <c r="V117" s="322"/>
      <c r="W117" s="322"/>
      <c r="X117" s="322"/>
      <c r="Y117" s="322"/>
      <c r="Z117" s="322"/>
    </row>
    <row r="118" spans="1:26">
      <c r="A118" s="318" t="s">
        <v>208</v>
      </c>
      <c r="B118" s="318" t="s">
        <v>7653</v>
      </c>
      <c r="C118" s="318" t="s">
        <v>7663</v>
      </c>
      <c r="D118" s="323" t="s">
        <v>7664</v>
      </c>
      <c r="E118" s="320" t="s">
        <v>2427</v>
      </c>
      <c r="F118" s="321">
        <v>44845</v>
      </c>
      <c r="G118" s="322">
        <v>120</v>
      </c>
      <c r="H118" s="322"/>
      <c r="I118" s="322"/>
      <c r="J118" s="322"/>
      <c r="K118" s="322"/>
      <c r="L118" s="322"/>
      <c r="M118" s="322"/>
      <c r="N118" s="322"/>
      <c r="O118" s="322"/>
      <c r="P118" s="322"/>
      <c r="Q118" s="322"/>
      <c r="R118" s="322"/>
      <c r="S118" s="322"/>
      <c r="T118" s="322"/>
      <c r="U118" s="322"/>
      <c r="V118" s="322"/>
      <c r="W118" s="322"/>
      <c r="X118" s="322"/>
      <c r="Y118" s="322"/>
      <c r="Z118" s="322"/>
    </row>
    <row r="119" spans="1:26">
      <c r="A119" s="318" t="s">
        <v>208</v>
      </c>
      <c r="B119" s="318" t="s">
        <v>7653</v>
      </c>
      <c r="C119" s="318" t="s">
        <v>7665</v>
      </c>
      <c r="D119" s="323" t="s">
        <v>7664</v>
      </c>
      <c r="E119" s="326" t="s">
        <v>5317</v>
      </c>
      <c r="F119" s="321">
        <v>44845</v>
      </c>
      <c r="G119" s="322">
        <v>121</v>
      </c>
      <c r="H119" s="322"/>
      <c r="I119" s="322"/>
      <c r="J119" s="322"/>
      <c r="K119" s="322"/>
      <c r="L119" s="322"/>
      <c r="M119" s="322"/>
      <c r="N119" s="322"/>
      <c r="O119" s="322"/>
      <c r="P119" s="322"/>
      <c r="Q119" s="322"/>
      <c r="R119" s="322"/>
      <c r="S119" s="322"/>
      <c r="T119" s="322"/>
      <c r="U119" s="322"/>
      <c r="V119" s="322"/>
      <c r="W119" s="322"/>
      <c r="X119" s="322"/>
      <c r="Y119" s="322"/>
      <c r="Z119" s="322"/>
    </row>
    <row r="120" spans="1:26">
      <c r="A120" s="318" t="s">
        <v>208</v>
      </c>
      <c r="B120" s="318" t="s">
        <v>7653</v>
      </c>
      <c r="C120" s="318" t="s">
        <v>7666</v>
      </c>
      <c r="D120" s="323" t="s">
        <v>5317</v>
      </c>
      <c r="E120" s="326" t="s">
        <v>5317</v>
      </c>
      <c r="F120" s="321">
        <v>44845</v>
      </c>
      <c r="G120" s="322">
        <v>122</v>
      </c>
      <c r="H120" s="322"/>
      <c r="I120" s="322"/>
      <c r="J120" s="322"/>
      <c r="K120" s="322"/>
      <c r="L120" s="322"/>
      <c r="M120" s="322"/>
      <c r="N120" s="322"/>
      <c r="O120" s="322"/>
      <c r="P120" s="322"/>
      <c r="Q120" s="322"/>
      <c r="R120" s="322"/>
      <c r="S120" s="322"/>
      <c r="T120" s="322"/>
      <c r="U120" s="322"/>
      <c r="V120" s="322"/>
      <c r="W120" s="322"/>
      <c r="X120" s="322"/>
      <c r="Y120" s="322"/>
      <c r="Z120" s="322"/>
    </row>
    <row r="121" spans="1:26">
      <c r="A121" s="338" t="s">
        <v>208</v>
      </c>
      <c r="B121" s="338" t="s">
        <v>7653</v>
      </c>
      <c r="C121" s="338" t="s">
        <v>7667</v>
      </c>
      <c r="D121" s="323" t="s">
        <v>5317</v>
      </c>
      <c r="E121" s="326" t="s">
        <v>5317</v>
      </c>
      <c r="F121" s="321">
        <v>44845</v>
      </c>
      <c r="G121" s="322">
        <v>123</v>
      </c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39"/>
      <c r="T121" s="339"/>
      <c r="U121" s="339"/>
      <c r="V121" s="339"/>
      <c r="W121" s="339"/>
      <c r="X121" s="339"/>
      <c r="Y121" s="339"/>
      <c r="Z121" s="339"/>
    </row>
    <row r="122" spans="1:26">
      <c r="A122" s="331" t="s">
        <v>208</v>
      </c>
      <c r="B122" s="331" t="s">
        <v>7668</v>
      </c>
      <c r="C122" s="331" t="s">
        <v>7669</v>
      </c>
      <c r="D122" s="347" t="s">
        <v>5317</v>
      </c>
      <c r="E122" s="351" t="s">
        <v>2427</v>
      </c>
      <c r="F122" s="321">
        <v>44845</v>
      </c>
      <c r="G122" s="332">
        <v>124</v>
      </c>
      <c r="H122" s="332"/>
      <c r="I122" s="332"/>
      <c r="J122" s="332"/>
      <c r="K122" s="332"/>
      <c r="L122" s="332"/>
      <c r="M122" s="332"/>
      <c r="N122" s="332"/>
      <c r="O122" s="332"/>
      <c r="P122" s="332"/>
      <c r="Q122" s="332"/>
      <c r="R122" s="332"/>
      <c r="S122" s="332"/>
      <c r="T122" s="332"/>
      <c r="U122" s="332"/>
      <c r="V122" s="332"/>
      <c r="W122" s="332"/>
      <c r="X122" s="332"/>
      <c r="Y122" s="332"/>
      <c r="Z122" s="332"/>
    </row>
    <row r="123" spans="1:26">
      <c r="A123" s="318" t="s">
        <v>208</v>
      </c>
      <c r="B123" s="318" t="s">
        <v>7668</v>
      </c>
      <c r="C123" s="318" t="s">
        <v>7670</v>
      </c>
      <c r="D123" s="323" t="s">
        <v>5317</v>
      </c>
      <c r="E123" s="320" t="s">
        <v>2427</v>
      </c>
      <c r="F123" s="321">
        <v>44845</v>
      </c>
      <c r="G123" s="322">
        <v>125</v>
      </c>
      <c r="H123" s="322"/>
      <c r="I123" s="322"/>
      <c r="J123" s="322"/>
      <c r="K123" s="322"/>
      <c r="L123" s="322"/>
      <c r="M123" s="322"/>
      <c r="N123" s="322"/>
      <c r="O123" s="322"/>
      <c r="P123" s="322"/>
      <c r="Q123" s="322"/>
      <c r="R123" s="322"/>
      <c r="S123" s="322"/>
      <c r="T123" s="322"/>
      <c r="U123" s="322"/>
      <c r="V123" s="322"/>
      <c r="W123" s="322"/>
      <c r="X123" s="322"/>
      <c r="Y123" s="322"/>
      <c r="Z123" s="322"/>
    </row>
    <row r="124" spans="1:26">
      <c r="A124" s="338" t="s">
        <v>208</v>
      </c>
      <c r="B124" s="338" t="s">
        <v>7668</v>
      </c>
      <c r="C124" s="338" t="s">
        <v>7671</v>
      </c>
      <c r="D124" s="349" t="s">
        <v>5317</v>
      </c>
      <c r="E124" s="352" t="s">
        <v>7672</v>
      </c>
      <c r="F124" s="321">
        <v>44845</v>
      </c>
      <c r="G124" s="339">
        <v>126</v>
      </c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39"/>
      <c r="T124" s="339"/>
      <c r="U124" s="339"/>
      <c r="V124" s="339"/>
      <c r="W124" s="339"/>
      <c r="X124" s="339"/>
      <c r="Y124" s="339"/>
      <c r="Z124" s="339"/>
    </row>
    <row r="125" spans="1:26">
      <c r="A125" s="318" t="s">
        <v>208</v>
      </c>
      <c r="B125" s="318" t="s">
        <v>7673</v>
      </c>
      <c r="C125" s="318" t="s">
        <v>7674</v>
      </c>
      <c r="D125" s="323" t="s">
        <v>5317</v>
      </c>
      <c r="E125" s="326" t="s">
        <v>5317</v>
      </c>
      <c r="F125" s="321">
        <v>44883</v>
      </c>
      <c r="G125" s="322">
        <v>127</v>
      </c>
      <c r="H125" s="322"/>
      <c r="I125" s="322"/>
      <c r="J125" s="322"/>
      <c r="K125" s="322"/>
      <c r="L125" s="322"/>
      <c r="M125" s="322"/>
      <c r="N125" s="322"/>
      <c r="O125" s="322"/>
      <c r="P125" s="322"/>
      <c r="Q125" s="322"/>
      <c r="R125" s="322"/>
      <c r="S125" s="322"/>
      <c r="T125" s="322"/>
      <c r="U125" s="322"/>
      <c r="V125" s="322"/>
      <c r="W125" s="322"/>
      <c r="X125" s="322"/>
      <c r="Y125" s="322"/>
      <c r="Z125" s="322"/>
    </row>
    <row r="126" spans="1:26">
      <c r="A126" s="318" t="s">
        <v>208</v>
      </c>
      <c r="B126" s="318" t="s">
        <v>7673</v>
      </c>
      <c r="C126" s="318" t="s">
        <v>7675</v>
      </c>
      <c r="D126" s="323" t="s">
        <v>5317</v>
      </c>
      <c r="E126" s="320" t="s">
        <v>2427</v>
      </c>
      <c r="F126" s="321">
        <v>44883</v>
      </c>
      <c r="G126" s="322">
        <v>128</v>
      </c>
      <c r="H126" s="322"/>
      <c r="I126" s="322"/>
      <c r="J126" s="322"/>
      <c r="K126" s="322"/>
      <c r="L126" s="322"/>
      <c r="M126" s="322"/>
      <c r="N126" s="322"/>
      <c r="O126" s="322"/>
      <c r="P126" s="322"/>
      <c r="Q126" s="322"/>
      <c r="R126" s="322"/>
      <c r="S126" s="322"/>
      <c r="T126" s="322"/>
      <c r="U126" s="322"/>
      <c r="V126" s="322"/>
      <c r="W126" s="322"/>
      <c r="X126" s="322"/>
      <c r="Y126" s="322"/>
      <c r="Z126" s="322"/>
    </row>
    <row r="127" spans="1:26">
      <c r="A127" s="318" t="s">
        <v>208</v>
      </c>
      <c r="B127" s="318" t="s">
        <v>7673</v>
      </c>
      <c r="C127" s="318" t="s">
        <v>7676</v>
      </c>
      <c r="D127" s="323" t="s">
        <v>5317</v>
      </c>
      <c r="E127" s="326" t="s">
        <v>5317</v>
      </c>
      <c r="F127" s="321">
        <v>44883</v>
      </c>
      <c r="G127" s="322">
        <v>129</v>
      </c>
      <c r="H127" s="322"/>
      <c r="I127" s="322"/>
      <c r="J127" s="322"/>
      <c r="K127" s="322"/>
      <c r="L127" s="322"/>
      <c r="M127" s="322"/>
      <c r="N127" s="322"/>
      <c r="O127" s="322"/>
      <c r="P127" s="322"/>
      <c r="Q127" s="322"/>
      <c r="R127" s="322"/>
      <c r="S127" s="322"/>
      <c r="T127" s="322"/>
      <c r="U127" s="322"/>
      <c r="V127" s="322"/>
      <c r="W127" s="322"/>
      <c r="X127" s="322"/>
      <c r="Y127" s="322"/>
      <c r="Z127" s="322"/>
    </row>
    <row r="128" spans="1:26">
      <c r="A128" s="318" t="s">
        <v>208</v>
      </c>
      <c r="B128" s="318" t="s">
        <v>7673</v>
      </c>
      <c r="C128" s="318" t="s">
        <v>7677</v>
      </c>
      <c r="D128" s="323" t="s">
        <v>5317</v>
      </c>
      <c r="E128" s="320" t="s">
        <v>2427</v>
      </c>
      <c r="F128" s="321">
        <v>44883</v>
      </c>
      <c r="G128" s="322">
        <v>130</v>
      </c>
      <c r="H128" s="322"/>
      <c r="I128" s="322"/>
      <c r="J128" s="322"/>
      <c r="K128" s="322"/>
      <c r="L128" s="322"/>
      <c r="M128" s="322"/>
      <c r="N128" s="322"/>
      <c r="O128" s="322"/>
      <c r="P128" s="322"/>
      <c r="Q128" s="322"/>
      <c r="R128" s="322"/>
      <c r="S128" s="322"/>
      <c r="T128" s="322"/>
      <c r="U128" s="322"/>
      <c r="V128" s="322"/>
      <c r="W128" s="322"/>
      <c r="X128" s="322"/>
      <c r="Y128" s="322"/>
      <c r="Z128" s="322"/>
    </row>
    <row r="129" spans="1:26">
      <c r="A129" s="318" t="s">
        <v>208</v>
      </c>
      <c r="B129" s="318" t="s">
        <v>7673</v>
      </c>
      <c r="C129" s="318" t="s">
        <v>7678</v>
      </c>
      <c r="D129" s="323" t="s">
        <v>5317</v>
      </c>
      <c r="E129" s="320" t="s">
        <v>2427</v>
      </c>
      <c r="F129" s="321">
        <v>44883</v>
      </c>
      <c r="G129" s="322">
        <v>131</v>
      </c>
      <c r="H129" s="322"/>
      <c r="I129" s="322"/>
      <c r="J129" s="322"/>
      <c r="K129" s="322"/>
      <c r="L129" s="322"/>
      <c r="M129" s="322"/>
      <c r="N129" s="322"/>
      <c r="O129" s="322"/>
      <c r="P129" s="322"/>
      <c r="Q129" s="322"/>
      <c r="R129" s="322"/>
      <c r="S129" s="322"/>
      <c r="T129" s="322"/>
      <c r="U129" s="322"/>
      <c r="V129" s="322"/>
      <c r="W129" s="322"/>
      <c r="X129" s="322"/>
      <c r="Y129" s="322"/>
      <c r="Z129" s="322"/>
    </row>
    <row r="130" spans="1:26">
      <c r="A130" s="318" t="s">
        <v>208</v>
      </c>
      <c r="B130" s="318" t="s">
        <v>7673</v>
      </c>
      <c r="C130" s="318" t="s">
        <v>7679</v>
      </c>
      <c r="D130" s="323" t="s">
        <v>5317</v>
      </c>
      <c r="E130" s="320" t="s">
        <v>2427</v>
      </c>
      <c r="F130" s="321">
        <v>44883</v>
      </c>
      <c r="G130" s="322">
        <v>132</v>
      </c>
      <c r="H130" s="322"/>
      <c r="I130" s="322"/>
      <c r="J130" s="322"/>
      <c r="K130" s="322"/>
      <c r="L130" s="322"/>
      <c r="M130" s="322"/>
      <c r="N130" s="322"/>
      <c r="O130" s="322"/>
      <c r="P130" s="322"/>
      <c r="Q130" s="322"/>
      <c r="R130" s="322"/>
      <c r="S130" s="322"/>
      <c r="T130" s="322"/>
      <c r="U130" s="322"/>
      <c r="V130" s="322"/>
      <c r="W130" s="322"/>
      <c r="X130" s="322"/>
      <c r="Y130" s="322"/>
      <c r="Z130" s="322"/>
    </row>
    <row r="131" spans="1:26">
      <c r="A131" s="318" t="s">
        <v>208</v>
      </c>
      <c r="B131" s="318" t="s">
        <v>7673</v>
      </c>
      <c r="C131" s="318" t="s">
        <v>7680</v>
      </c>
      <c r="D131" s="323" t="s">
        <v>5317</v>
      </c>
      <c r="E131" s="326" t="s">
        <v>5317</v>
      </c>
      <c r="F131" s="321">
        <v>44883</v>
      </c>
      <c r="G131" s="322">
        <v>133</v>
      </c>
      <c r="H131" s="322"/>
      <c r="I131" s="322"/>
      <c r="J131" s="322"/>
      <c r="K131" s="322"/>
      <c r="L131" s="322"/>
      <c r="M131" s="322"/>
      <c r="N131" s="322"/>
      <c r="O131" s="322"/>
      <c r="P131" s="322"/>
      <c r="Q131" s="322"/>
      <c r="R131" s="322"/>
      <c r="S131" s="322"/>
      <c r="T131" s="322"/>
      <c r="U131" s="322"/>
      <c r="V131" s="322"/>
      <c r="W131" s="322"/>
      <c r="X131" s="322"/>
      <c r="Y131" s="322"/>
      <c r="Z131" s="322"/>
    </row>
    <row r="132" spans="1:26">
      <c r="A132" s="338" t="s">
        <v>208</v>
      </c>
      <c r="B132" s="338" t="s">
        <v>7673</v>
      </c>
      <c r="C132" s="338" t="s">
        <v>7681</v>
      </c>
      <c r="D132" s="323" t="s">
        <v>5317</v>
      </c>
      <c r="E132" s="320" t="s">
        <v>2427</v>
      </c>
      <c r="F132" s="321">
        <v>44883</v>
      </c>
      <c r="G132" s="322">
        <v>134</v>
      </c>
      <c r="H132" s="339"/>
      <c r="I132" s="339"/>
      <c r="J132" s="339"/>
      <c r="K132" s="339"/>
      <c r="L132" s="339"/>
      <c r="M132" s="339"/>
      <c r="N132" s="339"/>
      <c r="O132" s="339"/>
      <c r="P132" s="339"/>
      <c r="Q132" s="339"/>
      <c r="R132" s="339"/>
      <c r="S132" s="339"/>
      <c r="T132" s="339"/>
      <c r="U132" s="339"/>
      <c r="V132" s="339"/>
      <c r="W132" s="339"/>
      <c r="X132" s="339"/>
      <c r="Y132" s="339"/>
      <c r="Z132" s="339"/>
    </row>
    <row r="133" spans="1:26">
      <c r="A133" s="331" t="s">
        <v>208</v>
      </c>
      <c r="B133" s="331" t="s">
        <v>7682</v>
      </c>
      <c r="C133" s="331" t="s">
        <v>7683</v>
      </c>
      <c r="D133" s="353" t="s">
        <v>7684</v>
      </c>
      <c r="E133" s="348" t="s">
        <v>5317</v>
      </c>
      <c r="F133" s="321">
        <v>44845</v>
      </c>
      <c r="G133" s="332">
        <v>135</v>
      </c>
      <c r="H133" s="332"/>
      <c r="I133" s="332"/>
      <c r="J133" s="332"/>
      <c r="K133" s="332"/>
      <c r="L133" s="332"/>
      <c r="M133" s="332"/>
      <c r="N133" s="332"/>
      <c r="O133" s="332"/>
      <c r="P133" s="332"/>
      <c r="Q133" s="332"/>
      <c r="R133" s="332"/>
      <c r="S133" s="332"/>
      <c r="T133" s="332"/>
      <c r="U133" s="332"/>
      <c r="V133" s="332"/>
      <c r="W133" s="332"/>
      <c r="X133" s="332"/>
      <c r="Y133" s="332"/>
      <c r="Z133" s="332"/>
    </row>
    <row r="134" spans="1:26">
      <c r="A134" s="338" t="s">
        <v>208</v>
      </c>
      <c r="B134" s="338" t="s">
        <v>7682</v>
      </c>
      <c r="C134" s="338" t="s">
        <v>7685</v>
      </c>
      <c r="D134" s="349" t="s">
        <v>5317</v>
      </c>
      <c r="E134" s="354" t="s">
        <v>5317</v>
      </c>
      <c r="F134" s="321">
        <v>44883</v>
      </c>
      <c r="G134" s="339">
        <v>136</v>
      </c>
      <c r="H134" s="339"/>
      <c r="I134" s="339"/>
      <c r="J134" s="339"/>
      <c r="K134" s="339"/>
      <c r="L134" s="339"/>
      <c r="M134" s="339"/>
      <c r="N134" s="339"/>
      <c r="O134" s="339"/>
      <c r="P134" s="339"/>
      <c r="Q134" s="339"/>
      <c r="R134" s="339"/>
      <c r="S134" s="339"/>
      <c r="T134" s="339"/>
      <c r="U134" s="339"/>
      <c r="V134" s="339"/>
      <c r="W134" s="339"/>
      <c r="X134" s="339"/>
      <c r="Y134" s="339"/>
      <c r="Z134" s="339"/>
    </row>
    <row r="135" spans="1:26">
      <c r="A135" s="318" t="s">
        <v>208</v>
      </c>
      <c r="B135" s="318" t="s">
        <v>7686</v>
      </c>
      <c r="C135" s="318" t="s">
        <v>7687</v>
      </c>
      <c r="D135" s="323" t="s">
        <v>5317</v>
      </c>
      <c r="E135" s="355" t="s">
        <v>5317</v>
      </c>
      <c r="F135" s="321">
        <v>44883</v>
      </c>
      <c r="G135" s="322">
        <v>137</v>
      </c>
      <c r="H135" s="322"/>
      <c r="I135" s="322"/>
      <c r="J135" s="322"/>
      <c r="K135" s="322"/>
      <c r="L135" s="322"/>
      <c r="M135" s="322"/>
      <c r="N135" s="322"/>
      <c r="O135" s="322"/>
      <c r="P135" s="322"/>
      <c r="Q135" s="322"/>
      <c r="R135" s="322"/>
      <c r="S135" s="322"/>
      <c r="T135" s="322"/>
      <c r="U135" s="322"/>
      <c r="V135" s="322"/>
      <c r="W135" s="322"/>
      <c r="X135" s="322"/>
      <c r="Y135" s="322"/>
      <c r="Z135" s="322"/>
    </row>
    <row r="136" spans="1:26">
      <c r="A136" s="338" t="s">
        <v>208</v>
      </c>
      <c r="B136" s="338" t="s">
        <v>7686</v>
      </c>
      <c r="C136" s="338" t="s">
        <v>7688</v>
      </c>
      <c r="D136" s="349" t="s">
        <v>5317</v>
      </c>
      <c r="E136" s="356" t="s">
        <v>2427</v>
      </c>
      <c r="F136" s="321">
        <v>44883</v>
      </c>
      <c r="G136" s="322">
        <v>138</v>
      </c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39"/>
      <c r="T136" s="339"/>
      <c r="U136" s="339"/>
      <c r="V136" s="339"/>
      <c r="W136" s="339"/>
      <c r="X136" s="339"/>
      <c r="Y136" s="339"/>
      <c r="Z136" s="339"/>
    </row>
    <row r="137" spans="1:26">
      <c r="A137" s="318" t="s">
        <v>208</v>
      </c>
      <c r="B137" s="318" t="s">
        <v>7689</v>
      </c>
      <c r="C137" s="318" t="s">
        <v>7690</v>
      </c>
      <c r="D137" s="323" t="s">
        <v>5317</v>
      </c>
      <c r="E137" s="355" t="s">
        <v>5317</v>
      </c>
      <c r="F137" s="321">
        <v>44883</v>
      </c>
      <c r="G137" s="322">
        <v>139</v>
      </c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2"/>
      <c r="S137" s="322"/>
      <c r="T137" s="322"/>
      <c r="U137" s="322"/>
      <c r="V137" s="322"/>
      <c r="W137" s="322"/>
      <c r="X137" s="322"/>
      <c r="Y137" s="322"/>
      <c r="Z137" s="322"/>
    </row>
    <row r="138" spans="1:26">
      <c r="A138" s="318" t="s">
        <v>208</v>
      </c>
      <c r="B138" s="318" t="s">
        <v>7689</v>
      </c>
      <c r="C138" s="318" t="s">
        <v>7691</v>
      </c>
      <c r="D138" s="323" t="s">
        <v>5317</v>
      </c>
      <c r="E138" s="355" t="s">
        <v>5317</v>
      </c>
      <c r="F138" s="321">
        <v>44883</v>
      </c>
      <c r="G138" s="322">
        <v>140</v>
      </c>
      <c r="H138" s="322"/>
      <c r="I138" s="322"/>
      <c r="J138" s="322"/>
      <c r="K138" s="322"/>
      <c r="L138" s="322"/>
      <c r="M138" s="322"/>
      <c r="N138" s="322"/>
      <c r="O138" s="322"/>
      <c r="P138" s="322"/>
      <c r="Q138" s="322"/>
      <c r="R138" s="322"/>
      <c r="S138" s="322"/>
      <c r="T138" s="322"/>
      <c r="U138" s="322"/>
      <c r="V138" s="322"/>
      <c r="W138" s="322"/>
      <c r="X138" s="322"/>
      <c r="Y138" s="322"/>
      <c r="Z138" s="322"/>
    </row>
    <row r="139" spans="1:26">
      <c r="A139" s="318" t="s">
        <v>208</v>
      </c>
      <c r="B139" s="318" t="s">
        <v>7689</v>
      </c>
      <c r="C139" s="318" t="s">
        <v>7692</v>
      </c>
      <c r="D139" s="355" t="s">
        <v>5317</v>
      </c>
      <c r="E139" s="355" t="s">
        <v>5317</v>
      </c>
      <c r="F139" s="321">
        <v>44883</v>
      </c>
      <c r="G139" s="322">
        <v>141</v>
      </c>
      <c r="H139" s="322"/>
      <c r="I139" s="322"/>
      <c r="J139" s="322"/>
      <c r="K139" s="322"/>
      <c r="L139" s="322"/>
      <c r="M139" s="322"/>
      <c r="N139" s="322"/>
      <c r="O139" s="322"/>
      <c r="P139" s="322"/>
      <c r="Q139" s="322"/>
      <c r="R139" s="322"/>
      <c r="S139" s="322"/>
      <c r="T139" s="322"/>
      <c r="U139" s="322"/>
      <c r="V139" s="322"/>
      <c r="W139" s="322"/>
      <c r="X139" s="322"/>
      <c r="Y139" s="322"/>
      <c r="Z139" s="322"/>
    </row>
    <row r="140" spans="1:26">
      <c r="A140" s="338" t="s">
        <v>208</v>
      </c>
      <c r="B140" s="338" t="s">
        <v>7689</v>
      </c>
      <c r="C140" s="338" t="s">
        <v>7693</v>
      </c>
      <c r="D140" s="355" t="s">
        <v>5317</v>
      </c>
      <c r="E140" s="320" t="s">
        <v>2427</v>
      </c>
      <c r="F140" s="321">
        <v>44883</v>
      </c>
      <c r="G140" s="322">
        <v>142</v>
      </c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39"/>
      <c r="T140" s="339"/>
      <c r="U140" s="339"/>
      <c r="V140" s="339"/>
      <c r="W140" s="339"/>
      <c r="X140" s="339"/>
      <c r="Y140" s="339"/>
      <c r="Z140" s="339"/>
    </row>
    <row r="141" spans="1:26">
      <c r="A141" s="331" t="s">
        <v>208</v>
      </c>
      <c r="B141" s="331" t="s">
        <v>7694</v>
      </c>
      <c r="C141" s="331" t="s">
        <v>7695</v>
      </c>
      <c r="D141" s="357" t="s">
        <v>5317</v>
      </c>
      <c r="E141" s="357" t="s">
        <v>5317</v>
      </c>
      <c r="F141" s="321">
        <v>44883</v>
      </c>
      <c r="G141" s="332">
        <v>143</v>
      </c>
      <c r="H141" s="332"/>
      <c r="I141" s="332"/>
      <c r="J141" s="332"/>
      <c r="K141" s="332"/>
      <c r="L141" s="332"/>
      <c r="M141" s="332"/>
      <c r="N141" s="332"/>
      <c r="O141" s="332"/>
      <c r="P141" s="332"/>
      <c r="Q141" s="332"/>
      <c r="R141" s="332"/>
      <c r="S141" s="332"/>
      <c r="T141" s="332"/>
      <c r="U141" s="332"/>
      <c r="V141" s="332"/>
      <c r="W141" s="332"/>
      <c r="X141" s="332"/>
      <c r="Y141" s="332"/>
      <c r="Z141" s="332"/>
    </row>
    <row r="142" spans="1:26">
      <c r="A142" s="338" t="s">
        <v>208</v>
      </c>
      <c r="B142" s="338" t="s">
        <v>7694</v>
      </c>
      <c r="C142" s="338" t="s">
        <v>7696</v>
      </c>
      <c r="D142" s="356" t="s">
        <v>5317</v>
      </c>
      <c r="E142" s="356" t="s">
        <v>5317</v>
      </c>
      <c r="F142" s="321">
        <v>44883</v>
      </c>
      <c r="G142" s="339">
        <v>144</v>
      </c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39"/>
      <c r="S142" s="339"/>
      <c r="T142" s="339"/>
      <c r="U142" s="339"/>
      <c r="V142" s="339"/>
      <c r="W142" s="339"/>
      <c r="X142" s="339"/>
      <c r="Y142" s="339"/>
      <c r="Z142" s="339"/>
    </row>
    <row r="143" spans="1:26">
      <c r="A143" s="318" t="s">
        <v>208</v>
      </c>
      <c r="B143" s="318" t="s">
        <v>7697</v>
      </c>
      <c r="C143" s="318" t="s">
        <v>7698</v>
      </c>
      <c r="D143" s="355" t="s">
        <v>5317</v>
      </c>
      <c r="E143" s="355" t="s">
        <v>5317</v>
      </c>
      <c r="F143" s="321">
        <v>44883</v>
      </c>
      <c r="G143" s="322">
        <v>145</v>
      </c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2"/>
      <c r="S143" s="322"/>
      <c r="T143" s="322"/>
      <c r="U143" s="322"/>
      <c r="V143" s="322"/>
      <c r="W143" s="322"/>
      <c r="X143" s="322"/>
      <c r="Y143" s="322"/>
      <c r="Z143" s="322"/>
    </row>
    <row r="144" spans="1:26">
      <c r="A144" s="318" t="s">
        <v>208</v>
      </c>
      <c r="B144" s="318" t="s">
        <v>7697</v>
      </c>
      <c r="C144" s="318" t="s">
        <v>7699</v>
      </c>
      <c r="D144" s="355" t="s">
        <v>5317</v>
      </c>
      <c r="E144" s="355" t="s">
        <v>5317</v>
      </c>
      <c r="F144" s="321">
        <v>44883</v>
      </c>
      <c r="G144" s="322">
        <v>146</v>
      </c>
      <c r="H144" s="322"/>
      <c r="I144" s="322"/>
      <c r="J144" s="322"/>
      <c r="K144" s="322"/>
      <c r="L144" s="322"/>
      <c r="M144" s="322"/>
      <c r="N144" s="322"/>
      <c r="O144" s="322"/>
      <c r="P144" s="322"/>
      <c r="Q144" s="322"/>
      <c r="R144" s="322"/>
      <c r="S144" s="322"/>
      <c r="T144" s="322"/>
      <c r="U144" s="322"/>
      <c r="V144" s="322"/>
      <c r="W144" s="322"/>
      <c r="X144" s="322"/>
      <c r="Y144" s="322"/>
      <c r="Z144" s="322"/>
    </row>
    <row r="145" spans="1:26">
      <c r="A145" s="318" t="s">
        <v>208</v>
      </c>
      <c r="B145" s="318" t="s">
        <v>7697</v>
      </c>
      <c r="C145" s="318" t="s">
        <v>7700</v>
      </c>
      <c r="D145" s="355" t="s">
        <v>5317</v>
      </c>
      <c r="E145" s="355" t="s">
        <v>5317</v>
      </c>
      <c r="F145" s="321">
        <v>44883</v>
      </c>
      <c r="G145" s="322">
        <v>147</v>
      </c>
      <c r="H145" s="322"/>
      <c r="I145" s="322"/>
      <c r="J145" s="322"/>
      <c r="K145" s="322"/>
      <c r="L145" s="322"/>
      <c r="M145" s="322"/>
      <c r="N145" s="322"/>
      <c r="O145" s="322"/>
      <c r="P145" s="322"/>
      <c r="Q145" s="322"/>
      <c r="R145" s="322"/>
      <c r="S145" s="322"/>
      <c r="T145" s="322"/>
      <c r="U145" s="322"/>
      <c r="V145" s="322"/>
      <c r="W145" s="322"/>
      <c r="X145" s="322"/>
      <c r="Y145" s="322"/>
      <c r="Z145" s="322"/>
    </row>
    <row r="146" spans="1:26">
      <c r="A146" s="338" t="s">
        <v>208</v>
      </c>
      <c r="B146" s="338" t="s">
        <v>7697</v>
      </c>
      <c r="C146" s="338" t="s">
        <v>7701</v>
      </c>
      <c r="D146" s="355" t="s">
        <v>5317</v>
      </c>
      <c r="E146" s="358" t="s">
        <v>7702</v>
      </c>
      <c r="F146" s="321">
        <v>44883</v>
      </c>
      <c r="G146" s="322">
        <v>148</v>
      </c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39"/>
      <c r="S146" s="339"/>
      <c r="T146" s="339"/>
      <c r="U146" s="339"/>
      <c r="V146" s="339"/>
      <c r="W146" s="339"/>
      <c r="X146" s="339"/>
      <c r="Y146" s="339"/>
      <c r="Z146" s="339"/>
    </row>
    <row r="147" spans="1:26">
      <c r="A147" s="331" t="s">
        <v>208</v>
      </c>
      <c r="B147" s="331" t="s">
        <v>7703</v>
      </c>
      <c r="C147" s="331" t="s">
        <v>7704</v>
      </c>
      <c r="D147" s="347" t="s">
        <v>5317</v>
      </c>
      <c r="E147" s="347" t="s">
        <v>5317</v>
      </c>
      <c r="F147" s="321">
        <v>44883</v>
      </c>
      <c r="G147" s="332">
        <v>149</v>
      </c>
      <c r="H147" s="332"/>
      <c r="I147" s="332"/>
      <c r="J147" s="332"/>
      <c r="K147" s="332"/>
      <c r="L147" s="332"/>
      <c r="M147" s="332"/>
      <c r="N147" s="332"/>
      <c r="O147" s="332"/>
      <c r="P147" s="332"/>
      <c r="Q147" s="332"/>
      <c r="R147" s="332"/>
      <c r="S147" s="332"/>
      <c r="T147" s="332"/>
      <c r="U147" s="332"/>
      <c r="V147" s="332"/>
      <c r="W147" s="332"/>
      <c r="X147" s="332"/>
      <c r="Y147" s="332"/>
      <c r="Z147" s="332"/>
    </row>
    <row r="148" spans="1:26">
      <c r="A148" s="318" t="s">
        <v>208</v>
      </c>
      <c r="B148" s="318" t="s">
        <v>7703</v>
      </c>
      <c r="C148" s="318" t="s">
        <v>7705</v>
      </c>
      <c r="D148" s="323" t="s">
        <v>5317</v>
      </c>
      <c r="E148" s="323" t="s">
        <v>5317</v>
      </c>
      <c r="F148" s="321">
        <v>44883</v>
      </c>
      <c r="G148" s="322">
        <v>150</v>
      </c>
      <c r="H148" s="322"/>
      <c r="I148" s="322"/>
      <c r="J148" s="322"/>
      <c r="K148" s="322"/>
      <c r="L148" s="322"/>
      <c r="M148" s="322"/>
      <c r="N148" s="322"/>
      <c r="O148" s="322"/>
      <c r="P148" s="322"/>
      <c r="Q148" s="322"/>
      <c r="R148" s="322"/>
      <c r="S148" s="322"/>
      <c r="T148" s="322"/>
      <c r="U148" s="322"/>
      <c r="V148" s="322"/>
      <c r="W148" s="322"/>
      <c r="X148" s="322"/>
      <c r="Y148" s="322"/>
      <c r="Z148" s="322"/>
    </row>
    <row r="149" spans="1:26">
      <c r="A149" s="338" t="s">
        <v>208</v>
      </c>
      <c r="B149" s="338" t="s">
        <v>7703</v>
      </c>
      <c r="C149" s="338" t="s">
        <v>7706</v>
      </c>
      <c r="D149" s="349" t="s">
        <v>5317</v>
      </c>
      <c r="E149" s="350" t="s">
        <v>2427</v>
      </c>
      <c r="F149" s="321">
        <v>44883</v>
      </c>
      <c r="G149" s="339">
        <v>151</v>
      </c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39"/>
      <c r="Z149" s="339"/>
    </row>
    <row r="150" spans="1:26">
      <c r="A150" s="318" t="s">
        <v>208</v>
      </c>
      <c r="B150" s="318" t="s">
        <v>7707</v>
      </c>
      <c r="C150" s="318" t="s">
        <v>7708</v>
      </c>
      <c r="D150" s="323" t="s">
        <v>5317</v>
      </c>
      <c r="E150" s="323" t="s">
        <v>5317</v>
      </c>
      <c r="F150" s="321">
        <v>44883</v>
      </c>
      <c r="G150" s="322">
        <v>152</v>
      </c>
      <c r="H150" s="322"/>
      <c r="I150" s="322"/>
      <c r="J150" s="322"/>
      <c r="K150" s="322"/>
      <c r="L150" s="322"/>
      <c r="M150" s="322"/>
      <c r="N150" s="322"/>
      <c r="O150" s="322"/>
      <c r="P150" s="322"/>
      <c r="Q150" s="322"/>
      <c r="R150" s="322"/>
      <c r="S150" s="322"/>
      <c r="T150" s="322"/>
      <c r="U150" s="322"/>
      <c r="V150" s="322"/>
      <c r="W150" s="322"/>
      <c r="X150" s="322"/>
      <c r="Y150" s="322"/>
      <c r="Z150" s="322"/>
    </row>
    <row r="151" spans="1:26">
      <c r="A151" s="331" t="s">
        <v>208</v>
      </c>
      <c r="B151" s="331" t="s">
        <v>367</v>
      </c>
      <c r="C151" s="331" t="s">
        <v>7709</v>
      </c>
      <c r="D151" s="347" t="s">
        <v>5317</v>
      </c>
      <c r="E151" s="357" t="s">
        <v>5317</v>
      </c>
      <c r="F151" s="321">
        <v>44883</v>
      </c>
      <c r="G151" s="332">
        <v>154</v>
      </c>
      <c r="H151" s="332"/>
      <c r="I151" s="332"/>
      <c r="J151" s="332"/>
      <c r="K151" s="332"/>
      <c r="L151" s="332"/>
      <c r="M151" s="332"/>
      <c r="N151" s="332"/>
      <c r="O151" s="332"/>
      <c r="P151" s="332"/>
      <c r="Q151" s="332"/>
      <c r="R151" s="332"/>
      <c r="S151" s="332"/>
      <c r="T151" s="332"/>
      <c r="U151" s="332"/>
      <c r="V151" s="332"/>
      <c r="W151" s="332"/>
      <c r="X151" s="332"/>
      <c r="Y151" s="332"/>
      <c r="Z151" s="332"/>
    </row>
    <row r="152" spans="1:26">
      <c r="A152" s="331" t="s">
        <v>208</v>
      </c>
      <c r="B152" s="331" t="s">
        <v>7710</v>
      </c>
      <c r="C152" s="331" t="s">
        <v>7711</v>
      </c>
      <c r="D152" s="347" t="s">
        <v>5317</v>
      </c>
      <c r="E152" s="357" t="s">
        <v>2427</v>
      </c>
      <c r="F152" s="321">
        <v>44883</v>
      </c>
      <c r="G152" s="322">
        <v>155</v>
      </c>
      <c r="H152" s="332"/>
      <c r="I152" s="332"/>
      <c r="J152" s="332"/>
      <c r="K152" s="332"/>
      <c r="L152" s="332"/>
      <c r="M152" s="332"/>
      <c r="N152" s="332"/>
      <c r="O152" s="332"/>
      <c r="P152" s="332"/>
      <c r="Q152" s="332"/>
      <c r="R152" s="332"/>
      <c r="S152" s="332"/>
      <c r="T152" s="332"/>
      <c r="U152" s="332"/>
      <c r="V152" s="332"/>
      <c r="W152" s="332"/>
      <c r="X152" s="332"/>
      <c r="Y152" s="332"/>
      <c r="Z152" s="332"/>
    </row>
    <row r="153" spans="1:26">
      <c r="A153" s="318" t="s">
        <v>208</v>
      </c>
      <c r="B153" s="318" t="s">
        <v>7710</v>
      </c>
      <c r="C153" s="318" t="s">
        <v>7712</v>
      </c>
      <c r="D153" s="323" t="s">
        <v>5317</v>
      </c>
      <c r="E153" s="355" t="s">
        <v>2427</v>
      </c>
      <c r="F153" s="321">
        <v>44883</v>
      </c>
      <c r="G153" s="322">
        <v>156</v>
      </c>
      <c r="H153" s="322"/>
      <c r="I153" s="322"/>
      <c r="J153" s="322"/>
      <c r="K153" s="322"/>
      <c r="L153" s="322"/>
      <c r="M153" s="322"/>
      <c r="N153" s="322"/>
      <c r="O153" s="322"/>
      <c r="P153" s="322"/>
      <c r="Q153" s="322"/>
      <c r="R153" s="322"/>
      <c r="S153" s="322"/>
      <c r="T153" s="322"/>
      <c r="U153" s="322"/>
      <c r="V153" s="322"/>
      <c r="W153" s="322"/>
      <c r="X153" s="322"/>
      <c r="Y153" s="322"/>
      <c r="Z153" s="322"/>
    </row>
    <row r="154" spans="1:26">
      <c r="A154" s="359" t="s">
        <v>208</v>
      </c>
      <c r="B154" s="359" t="s">
        <v>7710</v>
      </c>
      <c r="C154" s="359" t="s">
        <v>7713</v>
      </c>
      <c r="D154" s="360" t="s">
        <v>5317</v>
      </c>
      <c r="E154" s="361" t="s">
        <v>2427</v>
      </c>
      <c r="F154" s="321">
        <v>44883</v>
      </c>
      <c r="G154" s="322">
        <v>157</v>
      </c>
      <c r="H154" s="362"/>
      <c r="I154" s="362"/>
      <c r="J154" s="362"/>
      <c r="K154" s="362"/>
      <c r="L154" s="362"/>
      <c r="M154" s="362"/>
      <c r="N154" s="362"/>
      <c r="O154" s="362"/>
      <c r="P154" s="362"/>
      <c r="Q154" s="362"/>
      <c r="R154" s="362"/>
      <c r="S154" s="362"/>
      <c r="T154" s="362"/>
      <c r="U154" s="362"/>
      <c r="V154" s="362"/>
      <c r="W154" s="362"/>
      <c r="X154" s="362"/>
      <c r="Y154" s="362"/>
      <c r="Z154" s="362"/>
    </row>
    <row r="155" spans="1:26">
      <c r="A155" s="318" t="s">
        <v>4288</v>
      </c>
      <c r="B155" s="318" t="s">
        <v>7714</v>
      </c>
      <c r="C155" s="318" t="s">
        <v>7715</v>
      </c>
      <c r="D155" s="323"/>
      <c r="E155" s="355"/>
      <c r="F155" s="363"/>
      <c r="G155" s="322">
        <v>158</v>
      </c>
      <c r="H155" s="322"/>
      <c r="I155" s="322"/>
      <c r="J155" s="322"/>
      <c r="K155" s="322"/>
      <c r="L155" s="322"/>
      <c r="M155" s="322"/>
      <c r="N155" s="322"/>
      <c r="O155" s="322"/>
      <c r="P155" s="322"/>
      <c r="Q155" s="322"/>
      <c r="R155" s="322"/>
      <c r="S155" s="322"/>
      <c r="T155" s="322"/>
      <c r="U155" s="322"/>
      <c r="V155" s="322"/>
      <c r="W155" s="322"/>
      <c r="X155" s="322"/>
      <c r="Y155" s="322"/>
      <c r="Z155" s="322"/>
    </row>
    <row r="156" spans="1:26">
      <c r="A156" s="318" t="s">
        <v>4288</v>
      </c>
      <c r="B156" s="318" t="s">
        <v>7714</v>
      </c>
      <c r="C156" s="318" t="s">
        <v>7716</v>
      </c>
      <c r="D156" s="323"/>
      <c r="E156" s="355"/>
      <c r="F156" s="363"/>
      <c r="G156" s="322">
        <v>159</v>
      </c>
      <c r="H156" s="322"/>
      <c r="I156" s="322"/>
      <c r="J156" s="322"/>
      <c r="K156" s="322"/>
      <c r="L156" s="322"/>
      <c r="M156" s="322"/>
      <c r="N156" s="322"/>
      <c r="O156" s="322"/>
      <c r="P156" s="322"/>
      <c r="Q156" s="322"/>
      <c r="R156" s="322"/>
      <c r="S156" s="322"/>
      <c r="T156" s="322"/>
      <c r="U156" s="322"/>
      <c r="V156" s="322"/>
      <c r="W156" s="322"/>
      <c r="X156" s="322"/>
      <c r="Y156" s="322"/>
      <c r="Z156" s="322"/>
    </row>
    <row r="157" spans="1:26">
      <c r="A157" s="318" t="s">
        <v>4288</v>
      </c>
      <c r="B157" s="318" t="s">
        <v>7717</v>
      </c>
      <c r="C157" s="318" t="s">
        <v>7718</v>
      </c>
      <c r="D157" s="323"/>
      <c r="E157" s="355"/>
      <c r="F157" s="363"/>
      <c r="G157" s="322">
        <v>160</v>
      </c>
      <c r="H157" s="322"/>
      <c r="I157" s="322"/>
      <c r="J157" s="322"/>
      <c r="K157" s="322"/>
      <c r="L157" s="322"/>
      <c r="M157" s="322"/>
      <c r="N157" s="322"/>
      <c r="O157" s="322"/>
      <c r="P157" s="322"/>
      <c r="Q157" s="322"/>
      <c r="R157" s="322"/>
      <c r="S157" s="322"/>
      <c r="T157" s="322"/>
      <c r="U157" s="322"/>
      <c r="V157" s="322"/>
      <c r="W157" s="322"/>
      <c r="X157" s="322"/>
      <c r="Y157" s="322"/>
      <c r="Z157" s="322"/>
    </row>
    <row r="158" spans="1:26">
      <c r="A158" s="318" t="s">
        <v>4288</v>
      </c>
      <c r="B158" s="318" t="s">
        <v>7717</v>
      </c>
      <c r="C158" s="318" t="s">
        <v>7719</v>
      </c>
      <c r="D158" s="323"/>
      <c r="E158" s="355"/>
      <c r="F158" s="363"/>
      <c r="G158" s="322">
        <v>161</v>
      </c>
      <c r="H158" s="322"/>
      <c r="I158" s="322"/>
      <c r="J158" s="322"/>
      <c r="K158" s="322"/>
      <c r="L158" s="322"/>
      <c r="M158" s="322"/>
      <c r="N158" s="322"/>
      <c r="O158" s="322"/>
      <c r="P158" s="322"/>
      <c r="Q158" s="322"/>
      <c r="R158" s="322"/>
      <c r="S158" s="322"/>
      <c r="T158" s="322"/>
      <c r="U158" s="322"/>
      <c r="V158" s="322"/>
      <c r="W158" s="322"/>
      <c r="X158" s="322"/>
      <c r="Y158" s="322"/>
      <c r="Z158" s="322"/>
    </row>
    <row r="159" spans="1:26">
      <c r="A159" s="318" t="s">
        <v>4288</v>
      </c>
      <c r="B159" s="318" t="s">
        <v>7720</v>
      </c>
      <c r="C159" s="318" t="s">
        <v>7721</v>
      </c>
      <c r="D159" s="323"/>
      <c r="E159" s="355"/>
      <c r="F159" s="363"/>
      <c r="G159" s="322">
        <v>162</v>
      </c>
      <c r="H159" s="322"/>
      <c r="I159" s="322"/>
      <c r="J159" s="322"/>
      <c r="K159" s="322"/>
      <c r="L159" s="322"/>
      <c r="M159" s="322"/>
      <c r="N159" s="322"/>
      <c r="O159" s="322"/>
      <c r="P159" s="322"/>
      <c r="Q159" s="322"/>
      <c r="R159" s="322"/>
      <c r="S159" s="322"/>
      <c r="T159" s="322"/>
      <c r="U159" s="322"/>
      <c r="V159" s="322"/>
      <c r="W159" s="322"/>
      <c r="X159" s="322"/>
      <c r="Y159" s="322"/>
      <c r="Z159" s="322"/>
    </row>
    <row r="160" spans="1:26">
      <c r="A160" s="318" t="s">
        <v>4288</v>
      </c>
      <c r="B160" s="318" t="s">
        <v>7720</v>
      </c>
      <c r="C160" s="318" t="s">
        <v>7722</v>
      </c>
      <c r="D160" s="323"/>
      <c r="E160" s="355"/>
      <c r="F160" s="363"/>
      <c r="G160" s="322">
        <v>163</v>
      </c>
      <c r="H160" s="322"/>
      <c r="I160" s="322"/>
      <c r="J160" s="322"/>
      <c r="K160" s="322"/>
      <c r="L160" s="322"/>
      <c r="M160" s="322"/>
      <c r="N160" s="322"/>
      <c r="O160" s="322"/>
      <c r="P160" s="322"/>
      <c r="Q160" s="322"/>
      <c r="R160" s="322"/>
      <c r="S160" s="322"/>
      <c r="T160" s="322"/>
      <c r="U160" s="322"/>
      <c r="V160" s="322"/>
      <c r="W160" s="322"/>
      <c r="X160" s="322"/>
      <c r="Y160" s="322"/>
      <c r="Z160" s="322"/>
    </row>
    <row r="161" spans="1:26">
      <c r="A161" s="318" t="s">
        <v>4288</v>
      </c>
      <c r="B161" s="318" t="s">
        <v>7723</v>
      </c>
      <c r="C161" s="318" t="s">
        <v>7724</v>
      </c>
      <c r="D161" s="323"/>
      <c r="E161" s="355"/>
      <c r="F161" s="363"/>
      <c r="G161" s="322">
        <v>164</v>
      </c>
      <c r="H161" s="322"/>
      <c r="I161" s="322"/>
      <c r="J161" s="322"/>
      <c r="K161" s="322"/>
      <c r="L161" s="322"/>
      <c r="M161" s="322"/>
      <c r="N161" s="322"/>
      <c r="O161" s="322"/>
      <c r="P161" s="322"/>
      <c r="Q161" s="322"/>
      <c r="R161" s="322"/>
      <c r="S161" s="322"/>
      <c r="T161" s="322"/>
      <c r="U161" s="322"/>
      <c r="V161" s="322"/>
      <c r="W161" s="322"/>
      <c r="X161" s="322"/>
      <c r="Y161" s="322"/>
      <c r="Z161" s="322"/>
    </row>
    <row r="162" spans="1:26">
      <c r="A162" s="318" t="s">
        <v>4288</v>
      </c>
      <c r="B162" s="318" t="s">
        <v>7725</v>
      </c>
      <c r="C162" s="318" t="s">
        <v>7726</v>
      </c>
      <c r="D162" s="323" t="s">
        <v>7727</v>
      </c>
      <c r="E162" s="355"/>
      <c r="F162" s="363"/>
      <c r="G162" s="322">
        <v>165</v>
      </c>
      <c r="H162" s="322"/>
      <c r="I162" s="322"/>
      <c r="J162" s="322"/>
      <c r="K162" s="322"/>
      <c r="L162" s="322"/>
      <c r="M162" s="322"/>
      <c r="N162" s="322"/>
      <c r="O162" s="322"/>
      <c r="P162" s="322"/>
      <c r="Q162" s="322"/>
      <c r="R162" s="322"/>
      <c r="S162" s="322"/>
      <c r="T162" s="322"/>
      <c r="U162" s="322"/>
      <c r="V162" s="322"/>
      <c r="W162" s="322"/>
      <c r="X162" s="322"/>
      <c r="Y162" s="322"/>
      <c r="Z162" s="322"/>
    </row>
    <row r="163" spans="1:26">
      <c r="A163" s="318" t="s">
        <v>4288</v>
      </c>
      <c r="B163" s="318" t="s">
        <v>7728</v>
      </c>
      <c r="C163" s="318" t="s">
        <v>7729</v>
      </c>
      <c r="D163" s="323"/>
      <c r="E163" s="355"/>
      <c r="F163" s="363"/>
      <c r="G163" s="322">
        <v>166</v>
      </c>
      <c r="H163" s="322"/>
      <c r="I163" s="322"/>
      <c r="J163" s="322"/>
      <c r="K163" s="322"/>
      <c r="L163" s="322"/>
      <c r="M163" s="322"/>
      <c r="N163" s="322"/>
      <c r="O163" s="322"/>
      <c r="P163" s="322"/>
      <c r="Q163" s="322"/>
      <c r="R163" s="322"/>
      <c r="S163" s="322"/>
      <c r="T163" s="322"/>
      <c r="U163" s="322"/>
      <c r="V163" s="322"/>
      <c r="W163" s="322"/>
      <c r="X163" s="322"/>
      <c r="Y163" s="322"/>
      <c r="Z163" s="322"/>
    </row>
    <row r="164" spans="1:26">
      <c r="A164" s="318" t="s">
        <v>4288</v>
      </c>
      <c r="B164" s="318" t="s">
        <v>7730</v>
      </c>
      <c r="C164" s="318" t="s">
        <v>7731</v>
      </c>
      <c r="D164" s="323"/>
      <c r="E164" s="355"/>
      <c r="F164" s="363"/>
      <c r="G164" s="322">
        <v>167</v>
      </c>
      <c r="H164" s="322"/>
      <c r="I164" s="322"/>
      <c r="J164" s="322"/>
      <c r="K164" s="322"/>
      <c r="L164" s="322"/>
      <c r="M164" s="322"/>
      <c r="N164" s="322"/>
      <c r="O164" s="322"/>
      <c r="P164" s="322"/>
      <c r="Q164" s="322"/>
      <c r="R164" s="322"/>
      <c r="S164" s="322"/>
      <c r="T164" s="322"/>
      <c r="U164" s="322"/>
      <c r="V164" s="322"/>
      <c r="W164" s="322"/>
      <c r="X164" s="322"/>
      <c r="Y164" s="322"/>
      <c r="Z164" s="322"/>
    </row>
    <row r="165" spans="1:26">
      <c r="A165" s="318" t="s">
        <v>4288</v>
      </c>
      <c r="B165" s="318" t="s">
        <v>7732</v>
      </c>
      <c r="C165" s="318" t="s">
        <v>7733</v>
      </c>
      <c r="D165" s="323"/>
      <c r="E165" s="355"/>
      <c r="F165" s="363"/>
      <c r="G165" s="322">
        <v>168</v>
      </c>
      <c r="H165" s="322"/>
      <c r="I165" s="322"/>
      <c r="J165" s="322"/>
      <c r="K165" s="322"/>
      <c r="L165" s="322"/>
      <c r="M165" s="322"/>
      <c r="N165" s="322"/>
      <c r="O165" s="322"/>
      <c r="P165" s="322"/>
      <c r="Q165" s="322"/>
      <c r="R165" s="322"/>
      <c r="S165" s="322"/>
      <c r="T165" s="322"/>
      <c r="U165" s="322"/>
      <c r="V165" s="322"/>
      <c r="W165" s="322"/>
      <c r="X165" s="322"/>
      <c r="Y165" s="322"/>
      <c r="Z165" s="322"/>
    </row>
    <row r="166" spans="1:26">
      <c r="A166" s="318" t="s">
        <v>4288</v>
      </c>
      <c r="B166" s="318" t="s">
        <v>7734</v>
      </c>
      <c r="C166" s="318" t="s">
        <v>7735</v>
      </c>
      <c r="D166" s="323"/>
      <c r="E166" s="355"/>
      <c r="F166" s="363"/>
      <c r="G166" s="322">
        <v>169</v>
      </c>
      <c r="H166" s="322"/>
      <c r="I166" s="322"/>
      <c r="J166" s="322"/>
      <c r="K166" s="322"/>
      <c r="L166" s="322"/>
      <c r="M166" s="322"/>
      <c r="N166" s="322"/>
      <c r="O166" s="322"/>
      <c r="P166" s="322"/>
      <c r="Q166" s="322"/>
      <c r="R166" s="322"/>
      <c r="S166" s="322"/>
      <c r="T166" s="322"/>
      <c r="U166" s="322"/>
      <c r="V166" s="322"/>
      <c r="W166" s="322"/>
      <c r="X166" s="322"/>
      <c r="Y166" s="322"/>
      <c r="Z166" s="322"/>
    </row>
    <row r="167" spans="1:26">
      <c r="A167" s="318" t="s">
        <v>4288</v>
      </c>
      <c r="B167" s="318" t="s">
        <v>7736</v>
      </c>
      <c r="C167" s="318" t="s">
        <v>7737</v>
      </c>
      <c r="D167" s="323"/>
      <c r="E167" s="355"/>
      <c r="F167" s="363"/>
      <c r="G167" s="322">
        <v>170</v>
      </c>
      <c r="H167" s="322"/>
      <c r="I167" s="322"/>
      <c r="J167" s="322"/>
      <c r="K167" s="322"/>
      <c r="L167" s="322"/>
      <c r="M167" s="322"/>
      <c r="N167" s="322"/>
      <c r="O167" s="322"/>
      <c r="P167" s="322"/>
      <c r="Q167" s="322"/>
      <c r="R167" s="322"/>
      <c r="S167" s="322"/>
      <c r="T167" s="322"/>
      <c r="U167" s="322"/>
      <c r="V167" s="322"/>
      <c r="W167" s="322"/>
      <c r="X167" s="322"/>
      <c r="Y167" s="322"/>
      <c r="Z167" s="322"/>
    </row>
    <row r="168" spans="1:26">
      <c r="A168" s="318" t="s">
        <v>4290</v>
      </c>
      <c r="B168" s="341" t="s">
        <v>412</v>
      </c>
      <c r="C168" s="341" t="s">
        <v>7738</v>
      </c>
      <c r="D168" s="364"/>
      <c r="E168" s="365"/>
      <c r="F168" s="363"/>
      <c r="G168" s="322">
        <v>171</v>
      </c>
      <c r="H168" s="344"/>
      <c r="I168" s="344"/>
      <c r="J168" s="344"/>
      <c r="K168" s="344"/>
      <c r="L168" s="344"/>
      <c r="M168" s="344"/>
      <c r="N168" s="344"/>
      <c r="O168" s="344"/>
      <c r="P168" s="344"/>
      <c r="Q168" s="344"/>
      <c r="R168" s="344"/>
      <c r="S168" s="344"/>
      <c r="T168" s="344"/>
      <c r="U168" s="344"/>
      <c r="V168" s="344"/>
      <c r="W168" s="344"/>
      <c r="X168" s="344"/>
      <c r="Y168" s="344"/>
      <c r="Z168" s="344"/>
    </row>
    <row r="169" spans="1:26">
      <c r="A169" s="318" t="s">
        <v>4290</v>
      </c>
      <c r="B169" s="318" t="s">
        <v>7739</v>
      </c>
      <c r="C169" s="318" t="s">
        <v>7740</v>
      </c>
      <c r="D169" s="323"/>
      <c r="E169" s="355"/>
      <c r="F169" s="363"/>
      <c r="G169" s="322">
        <v>172</v>
      </c>
      <c r="H169" s="322"/>
      <c r="I169" s="322"/>
      <c r="J169" s="322"/>
      <c r="K169" s="322"/>
      <c r="L169" s="322"/>
      <c r="M169" s="322"/>
      <c r="N169" s="322"/>
      <c r="O169" s="322"/>
      <c r="P169" s="322"/>
      <c r="Q169" s="322"/>
      <c r="R169" s="322"/>
      <c r="S169" s="322"/>
      <c r="T169" s="322"/>
      <c r="U169" s="322"/>
      <c r="V169" s="322"/>
      <c r="W169" s="322"/>
      <c r="X169" s="322"/>
      <c r="Y169" s="322"/>
      <c r="Z169" s="322"/>
    </row>
    <row r="170" spans="1:26">
      <c r="A170" s="359" t="s">
        <v>4290</v>
      </c>
      <c r="B170" s="359" t="s">
        <v>7741</v>
      </c>
      <c r="C170" s="359" t="s">
        <v>7742</v>
      </c>
      <c r="D170" s="360"/>
      <c r="E170" s="361"/>
      <c r="F170" s="363"/>
      <c r="G170" s="322">
        <v>173</v>
      </c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362"/>
      <c r="V170" s="362"/>
      <c r="W170" s="362"/>
      <c r="X170" s="362"/>
      <c r="Y170" s="362"/>
      <c r="Z170" s="362"/>
    </row>
    <row r="171" spans="1:26">
      <c r="A171" s="318" t="s">
        <v>4291</v>
      </c>
      <c r="B171" s="318" t="s">
        <v>7743</v>
      </c>
      <c r="C171" s="318" t="s">
        <v>7744</v>
      </c>
      <c r="D171" s="323"/>
      <c r="E171" s="355"/>
      <c r="F171" s="363"/>
      <c r="G171" s="322">
        <v>174</v>
      </c>
      <c r="H171" s="322"/>
      <c r="I171" s="322"/>
      <c r="J171" s="322"/>
      <c r="K171" s="322"/>
      <c r="L171" s="322"/>
      <c r="M171" s="322"/>
      <c r="N171" s="322"/>
      <c r="O171" s="322"/>
      <c r="P171" s="322"/>
      <c r="Q171" s="322"/>
      <c r="R171" s="322"/>
      <c r="S171" s="322"/>
      <c r="T171" s="322"/>
      <c r="U171" s="322"/>
      <c r="V171" s="322"/>
      <c r="W171" s="322"/>
      <c r="X171" s="322"/>
      <c r="Y171" s="322"/>
      <c r="Z171" s="322"/>
    </row>
    <row r="172" spans="1:26">
      <c r="A172" s="318" t="s">
        <v>4291</v>
      </c>
      <c r="B172" s="318" t="s">
        <v>7743</v>
      </c>
      <c r="C172" s="318" t="s">
        <v>7745</v>
      </c>
      <c r="D172" s="323"/>
      <c r="E172" s="355"/>
      <c r="F172" s="363"/>
      <c r="G172" s="322">
        <v>175</v>
      </c>
      <c r="H172" s="322"/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322"/>
      <c r="Z172" s="322"/>
    </row>
    <row r="173" spans="1:26">
      <c r="A173" s="318" t="s">
        <v>4291</v>
      </c>
      <c r="B173" s="318" t="s">
        <v>7743</v>
      </c>
      <c r="C173" s="318" t="s">
        <v>7746</v>
      </c>
      <c r="D173" s="366" t="s">
        <v>7747</v>
      </c>
      <c r="E173" s="327"/>
      <c r="F173" s="363"/>
      <c r="G173" s="322">
        <v>176</v>
      </c>
      <c r="H173" s="322"/>
      <c r="I173" s="322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322"/>
      <c r="Z173" s="322"/>
    </row>
    <row r="174" spans="1:26">
      <c r="A174" s="318" t="s">
        <v>4291</v>
      </c>
      <c r="B174" s="318" t="s">
        <v>7743</v>
      </c>
      <c r="C174" s="318" t="s">
        <v>7748</v>
      </c>
      <c r="D174" s="366"/>
      <c r="E174" s="355"/>
      <c r="F174" s="363"/>
      <c r="G174" s="322">
        <v>177</v>
      </c>
      <c r="H174" s="322"/>
      <c r="I174" s="322"/>
      <c r="J174" s="322"/>
      <c r="K174" s="322"/>
      <c r="L174" s="322"/>
      <c r="M174" s="322"/>
      <c r="N174" s="322"/>
      <c r="O174" s="322"/>
      <c r="P174" s="322"/>
      <c r="Q174" s="322"/>
      <c r="R174" s="322"/>
      <c r="S174" s="322"/>
      <c r="T174" s="322"/>
      <c r="U174" s="322"/>
      <c r="V174" s="322"/>
      <c r="W174" s="322"/>
      <c r="X174" s="322"/>
      <c r="Y174" s="322"/>
      <c r="Z174" s="322"/>
    </row>
    <row r="175" spans="1:26">
      <c r="A175" s="318" t="s">
        <v>4291</v>
      </c>
      <c r="B175" s="318" t="s">
        <v>7743</v>
      </c>
      <c r="C175" s="318" t="s">
        <v>7749</v>
      </c>
      <c r="D175" s="366" t="s">
        <v>7747</v>
      </c>
      <c r="E175" s="327"/>
      <c r="F175" s="363"/>
      <c r="G175" s="322">
        <v>178</v>
      </c>
      <c r="H175" s="322"/>
      <c r="I175" s="322"/>
      <c r="J175" s="322"/>
      <c r="K175" s="322"/>
      <c r="L175" s="322"/>
      <c r="M175" s="322"/>
      <c r="N175" s="322"/>
      <c r="O175" s="322"/>
      <c r="P175" s="322"/>
      <c r="Q175" s="322"/>
      <c r="R175" s="322"/>
      <c r="S175" s="322"/>
      <c r="T175" s="322"/>
      <c r="U175" s="322"/>
      <c r="V175" s="322"/>
      <c r="W175" s="322"/>
      <c r="X175" s="322"/>
      <c r="Y175" s="322"/>
      <c r="Z175" s="322"/>
    </row>
    <row r="176" spans="1:26">
      <c r="A176" s="318" t="s">
        <v>4291</v>
      </c>
      <c r="B176" s="318" t="s">
        <v>7750</v>
      </c>
      <c r="C176" s="318" t="s">
        <v>7751</v>
      </c>
      <c r="D176" s="323"/>
      <c r="E176" s="355"/>
      <c r="F176" s="363"/>
      <c r="G176" s="322">
        <v>179</v>
      </c>
      <c r="H176" s="322"/>
      <c r="I176" s="322"/>
      <c r="J176" s="322"/>
      <c r="K176" s="322"/>
      <c r="L176" s="322"/>
      <c r="M176" s="322"/>
      <c r="N176" s="322"/>
      <c r="O176" s="322"/>
      <c r="P176" s="322"/>
      <c r="Q176" s="322"/>
      <c r="R176" s="322"/>
      <c r="S176" s="322"/>
      <c r="T176" s="322"/>
      <c r="U176" s="322"/>
      <c r="V176" s="322"/>
      <c r="W176" s="322"/>
      <c r="X176" s="322"/>
      <c r="Y176" s="322"/>
      <c r="Z176" s="322"/>
    </row>
    <row r="177" spans="1:26">
      <c r="A177" s="318" t="s">
        <v>4291</v>
      </c>
      <c r="B177" s="318" t="s">
        <v>7752</v>
      </c>
      <c r="C177" s="318" t="s">
        <v>7753</v>
      </c>
      <c r="D177" s="323"/>
      <c r="E177" s="355"/>
      <c r="F177" s="363"/>
      <c r="G177" s="322">
        <v>180</v>
      </c>
      <c r="H177" s="322"/>
      <c r="I177" s="322"/>
      <c r="J177" s="322"/>
      <c r="K177" s="322"/>
      <c r="L177" s="322"/>
      <c r="M177" s="322"/>
      <c r="N177" s="322"/>
      <c r="O177" s="322"/>
      <c r="P177" s="322"/>
      <c r="Q177" s="322"/>
      <c r="R177" s="322"/>
      <c r="S177" s="322"/>
      <c r="T177" s="322"/>
      <c r="U177" s="322"/>
      <c r="V177" s="322"/>
      <c r="W177" s="322"/>
      <c r="X177" s="322"/>
      <c r="Y177" s="322"/>
      <c r="Z177" s="322"/>
    </row>
    <row r="178" spans="1:26">
      <c r="A178" s="318" t="s">
        <v>4291</v>
      </c>
      <c r="B178" s="318" t="s">
        <v>429</v>
      </c>
      <c r="C178" s="318" t="s">
        <v>7754</v>
      </c>
      <c r="D178" s="323"/>
      <c r="E178" s="355"/>
      <c r="F178" s="363"/>
      <c r="G178" s="322">
        <v>181</v>
      </c>
      <c r="H178" s="322"/>
      <c r="I178" s="322"/>
      <c r="J178" s="322"/>
      <c r="K178" s="322"/>
      <c r="L178" s="322"/>
      <c r="M178" s="322"/>
      <c r="N178" s="322"/>
      <c r="O178" s="322"/>
      <c r="P178" s="322"/>
      <c r="Q178" s="322"/>
      <c r="R178" s="322"/>
      <c r="S178" s="322"/>
      <c r="T178" s="322"/>
      <c r="U178" s="322"/>
      <c r="V178" s="322"/>
      <c r="W178" s="322"/>
      <c r="X178" s="322"/>
      <c r="Y178" s="322"/>
      <c r="Z178" s="322"/>
    </row>
    <row r="179" spans="1:26">
      <c r="A179" s="318" t="s">
        <v>4291</v>
      </c>
      <c r="B179" s="318" t="s">
        <v>429</v>
      </c>
      <c r="C179" s="318" t="s">
        <v>7755</v>
      </c>
      <c r="D179" s="323"/>
      <c r="E179" s="355"/>
      <c r="F179" s="363"/>
      <c r="G179" s="322">
        <v>182</v>
      </c>
      <c r="H179" s="322"/>
      <c r="I179" s="322"/>
      <c r="J179" s="322"/>
      <c r="K179" s="322"/>
      <c r="L179" s="322"/>
      <c r="M179" s="322"/>
      <c r="N179" s="322"/>
      <c r="O179" s="322"/>
      <c r="P179" s="322"/>
      <c r="Q179" s="322"/>
      <c r="R179" s="322"/>
      <c r="S179" s="322"/>
      <c r="T179" s="322"/>
      <c r="U179" s="322"/>
      <c r="V179" s="322"/>
      <c r="W179" s="322"/>
      <c r="X179" s="322"/>
      <c r="Y179" s="322"/>
      <c r="Z179" s="322"/>
    </row>
    <row r="180" spans="1:26">
      <c r="A180" s="318" t="s">
        <v>4291</v>
      </c>
      <c r="B180" s="318" t="s">
        <v>434</v>
      </c>
      <c r="C180" s="318" t="s">
        <v>7756</v>
      </c>
      <c r="D180" s="323"/>
      <c r="E180" s="355"/>
      <c r="F180" s="363"/>
      <c r="G180" s="322">
        <v>183</v>
      </c>
      <c r="H180" s="322"/>
      <c r="I180" s="322"/>
      <c r="J180" s="322"/>
      <c r="K180" s="322"/>
      <c r="L180" s="322"/>
      <c r="M180" s="322"/>
      <c r="N180" s="322"/>
      <c r="O180" s="322"/>
      <c r="P180" s="322"/>
      <c r="Q180" s="322"/>
      <c r="R180" s="322"/>
      <c r="S180" s="322"/>
      <c r="T180" s="322"/>
      <c r="U180" s="322"/>
      <c r="V180" s="322"/>
      <c r="W180" s="322"/>
      <c r="X180" s="322"/>
      <c r="Y180" s="322"/>
      <c r="Z180" s="322"/>
    </row>
    <row r="181" spans="1:26">
      <c r="A181" s="318" t="s">
        <v>4291</v>
      </c>
      <c r="B181" s="318" t="s">
        <v>437</v>
      </c>
      <c r="C181" s="318" t="s">
        <v>7757</v>
      </c>
      <c r="D181" s="323"/>
      <c r="E181" s="355"/>
      <c r="F181" s="363"/>
      <c r="G181" s="322">
        <v>184</v>
      </c>
      <c r="H181" s="322"/>
      <c r="I181" s="322"/>
      <c r="J181" s="322"/>
      <c r="K181" s="322"/>
      <c r="L181" s="322"/>
      <c r="M181" s="322"/>
      <c r="N181" s="322"/>
      <c r="O181" s="322"/>
      <c r="P181" s="322"/>
      <c r="Q181" s="322"/>
      <c r="R181" s="322"/>
      <c r="S181" s="322"/>
      <c r="T181" s="322"/>
      <c r="U181" s="322"/>
      <c r="V181" s="322"/>
      <c r="W181" s="322"/>
      <c r="X181" s="322"/>
      <c r="Y181" s="322"/>
      <c r="Z181" s="322"/>
    </row>
    <row r="182" spans="1:26">
      <c r="A182" s="318" t="s">
        <v>4291</v>
      </c>
      <c r="B182" s="318" t="s">
        <v>437</v>
      </c>
      <c r="C182" s="318" t="s">
        <v>7758</v>
      </c>
      <c r="D182" s="323"/>
      <c r="E182" s="355"/>
      <c r="F182" s="363"/>
      <c r="G182" s="322">
        <v>185</v>
      </c>
      <c r="H182" s="322"/>
      <c r="I182" s="322"/>
      <c r="J182" s="322"/>
      <c r="K182" s="322"/>
      <c r="L182" s="322"/>
      <c r="M182" s="322"/>
      <c r="N182" s="322"/>
      <c r="O182" s="322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  <c r="Z182" s="322"/>
    </row>
    <row r="183" spans="1:26">
      <c r="A183" s="318" t="s">
        <v>4291</v>
      </c>
      <c r="B183" s="318" t="s">
        <v>437</v>
      </c>
      <c r="C183" s="318" t="s">
        <v>7759</v>
      </c>
      <c r="D183" s="323"/>
      <c r="E183" s="355"/>
      <c r="F183" s="363"/>
      <c r="G183" s="322">
        <v>186</v>
      </c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2"/>
      <c r="T183" s="322"/>
      <c r="U183" s="322"/>
      <c r="V183" s="322"/>
      <c r="W183" s="322"/>
      <c r="X183" s="322"/>
      <c r="Y183" s="322"/>
      <c r="Z183" s="322"/>
    </row>
    <row r="184" spans="1:26">
      <c r="A184" s="318" t="s">
        <v>4291</v>
      </c>
      <c r="B184" s="318" t="s">
        <v>437</v>
      </c>
      <c r="C184" s="318" t="s">
        <v>7760</v>
      </c>
      <c r="D184" s="323"/>
      <c r="E184" s="355"/>
      <c r="F184" s="363"/>
      <c r="G184" s="322">
        <v>187</v>
      </c>
      <c r="H184" s="322"/>
      <c r="I184" s="322"/>
      <c r="J184" s="322"/>
      <c r="K184" s="322"/>
      <c r="L184" s="322"/>
      <c r="M184" s="322"/>
      <c r="N184" s="322"/>
      <c r="O184" s="322"/>
      <c r="P184" s="322"/>
      <c r="Q184" s="322"/>
      <c r="R184" s="322"/>
      <c r="S184" s="322"/>
      <c r="T184" s="322"/>
      <c r="U184" s="322"/>
      <c r="V184" s="322"/>
      <c r="W184" s="322"/>
      <c r="X184" s="322"/>
      <c r="Y184" s="322"/>
      <c r="Z184" s="322"/>
    </row>
    <row r="185" spans="1:26">
      <c r="A185" s="318" t="s">
        <v>4291</v>
      </c>
      <c r="B185" s="318" t="s">
        <v>437</v>
      </c>
      <c r="C185" s="318" t="s">
        <v>7761</v>
      </c>
      <c r="D185" s="323"/>
      <c r="E185" s="355"/>
      <c r="F185" s="363"/>
      <c r="G185" s="322">
        <v>188</v>
      </c>
      <c r="H185" s="322"/>
      <c r="I185" s="322"/>
      <c r="J185" s="322"/>
      <c r="K185" s="322"/>
      <c r="L185" s="322"/>
      <c r="M185" s="322"/>
      <c r="N185" s="322"/>
      <c r="O185" s="322"/>
      <c r="P185" s="322"/>
      <c r="Q185" s="322"/>
      <c r="R185" s="322"/>
      <c r="S185" s="322"/>
      <c r="T185" s="322"/>
      <c r="U185" s="322"/>
      <c r="V185" s="322"/>
      <c r="W185" s="322"/>
      <c r="X185" s="322"/>
      <c r="Y185" s="322"/>
      <c r="Z185" s="322"/>
    </row>
    <row r="186" spans="1:26">
      <c r="A186" s="318" t="s">
        <v>4291</v>
      </c>
      <c r="B186" s="318" t="s">
        <v>437</v>
      </c>
      <c r="C186" s="318" t="s">
        <v>7762</v>
      </c>
      <c r="D186" s="323"/>
      <c r="E186" s="355"/>
      <c r="F186" s="363"/>
      <c r="G186" s="322">
        <v>189</v>
      </c>
      <c r="H186" s="322"/>
      <c r="I186" s="322"/>
      <c r="J186" s="322"/>
      <c r="K186" s="322"/>
      <c r="L186" s="322"/>
      <c r="M186" s="322"/>
      <c r="N186" s="322"/>
      <c r="O186" s="322"/>
      <c r="P186" s="322"/>
      <c r="Q186" s="322"/>
      <c r="R186" s="322"/>
      <c r="S186" s="322"/>
      <c r="T186" s="322"/>
      <c r="U186" s="322"/>
      <c r="V186" s="322"/>
      <c r="W186" s="322"/>
      <c r="X186" s="322"/>
      <c r="Y186" s="322"/>
      <c r="Z186" s="322"/>
    </row>
    <row r="187" spans="1:26">
      <c r="A187" s="318" t="s">
        <v>4291</v>
      </c>
      <c r="B187" s="318" t="s">
        <v>437</v>
      </c>
      <c r="C187" s="318" t="s">
        <v>7763</v>
      </c>
      <c r="D187" s="323"/>
      <c r="E187" s="355"/>
      <c r="F187" s="363"/>
      <c r="G187" s="322">
        <v>190</v>
      </c>
      <c r="H187" s="322"/>
      <c r="I187" s="322"/>
      <c r="J187" s="322"/>
      <c r="K187" s="322"/>
      <c r="L187" s="322"/>
      <c r="M187" s="322"/>
      <c r="N187" s="322"/>
      <c r="O187" s="322"/>
      <c r="P187" s="322"/>
      <c r="Q187" s="322"/>
      <c r="R187" s="322"/>
      <c r="S187" s="322"/>
      <c r="T187" s="322"/>
      <c r="U187" s="322"/>
      <c r="V187" s="322"/>
      <c r="W187" s="322"/>
      <c r="X187" s="322"/>
      <c r="Y187" s="322"/>
      <c r="Z187" s="322"/>
    </row>
    <row r="188" spans="1:26">
      <c r="A188" s="318" t="s">
        <v>4291</v>
      </c>
      <c r="B188" s="318" t="s">
        <v>7757</v>
      </c>
      <c r="C188" s="318" t="s">
        <v>7764</v>
      </c>
      <c r="D188" s="323"/>
      <c r="E188" s="355"/>
      <c r="F188" s="363"/>
      <c r="G188" s="322">
        <v>191</v>
      </c>
      <c r="H188" s="322"/>
      <c r="I188" s="322"/>
      <c r="J188" s="322"/>
      <c r="K188" s="322"/>
      <c r="L188" s="322"/>
      <c r="M188" s="322"/>
      <c r="N188" s="322"/>
      <c r="O188" s="322"/>
      <c r="P188" s="322"/>
      <c r="Q188" s="322"/>
      <c r="R188" s="322"/>
      <c r="S188" s="322"/>
      <c r="T188" s="322"/>
      <c r="U188" s="322"/>
      <c r="V188" s="322"/>
      <c r="W188" s="322"/>
      <c r="X188" s="322"/>
      <c r="Y188" s="322"/>
      <c r="Z188" s="322"/>
    </row>
    <row r="189" spans="1:26">
      <c r="A189" s="318" t="s">
        <v>4291</v>
      </c>
      <c r="B189" s="318" t="s">
        <v>7757</v>
      </c>
      <c r="C189" s="318" t="s">
        <v>7765</v>
      </c>
      <c r="D189" s="323"/>
      <c r="E189" s="355"/>
      <c r="F189" s="363"/>
      <c r="G189" s="322">
        <v>192</v>
      </c>
      <c r="H189" s="322"/>
      <c r="I189" s="322"/>
      <c r="J189" s="322"/>
      <c r="K189" s="322"/>
      <c r="L189" s="322"/>
      <c r="M189" s="322"/>
      <c r="N189" s="322"/>
      <c r="O189" s="322"/>
      <c r="P189" s="322"/>
      <c r="Q189" s="322"/>
      <c r="R189" s="322"/>
      <c r="S189" s="322"/>
      <c r="T189" s="322"/>
      <c r="U189" s="322"/>
      <c r="V189" s="322"/>
      <c r="W189" s="322"/>
      <c r="X189" s="322"/>
      <c r="Y189" s="322"/>
      <c r="Z189" s="322"/>
    </row>
    <row r="190" spans="1:26">
      <c r="A190" s="318" t="s">
        <v>4291</v>
      </c>
      <c r="B190" s="318" t="s">
        <v>7758</v>
      </c>
      <c r="C190" s="318" t="s">
        <v>7766</v>
      </c>
      <c r="D190" s="323"/>
      <c r="E190" s="355"/>
      <c r="F190" s="363"/>
      <c r="G190" s="322">
        <v>193</v>
      </c>
      <c r="H190" s="322"/>
      <c r="I190" s="322"/>
      <c r="J190" s="322"/>
      <c r="K190" s="322"/>
      <c r="L190" s="322"/>
      <c r="M190" s="322"/>
      <c r="N190" s="322"/>
      <c r="O190" s="322"/>
      <c r="P190" s="322"/>
      <c r="Q190" s="322"/>
      <c r="R190" s="322"/>
      <c r="S190" s="322"/>
      <c r="T190" s="322"/>
      <c r="U190" s="322"/>
      <c r="V190" s="322"/>
      <c r="W190" s="322"/>
      <c r="X190" s="322"/>
      <c r="Y190" s="322"/>
      <c r="Z190" s="322"/>
    </row>
    <row r="191" spans="1:26">
      <c r="A191" s="318" t="s">
        <v>4291</v>
      </c>
      <c r="B191" s="318" t="s">
        <v>7767</v>
      </c>
      <c r="C191" s="318" t="s">
        <v>7768</v>
      </c>
      <c r="D191" s="323"/>
      <c r="E191" s="355"/>
      <c r="F191" s="363"/>
      <c r="G191" s="322">
        <v>194</v>
      </c>
      <c r="H191" s="322"/>
      <c r="I191" s="322"/>
      <c r="J191" s="322"/>
      <c r="K191" s="322"/>
      <c r="L191" s="322"/>
      <c r="M191" s="322"/>
      <c r="N191" s="322"/>
      <c r="O191" s="322"/>
      <c r="P191" s="322"/>
      <c r="Q191" s="322"/>
      <c r="R191" s="322"/>
      <c r="S191" s="322"/>
      <c r="T191" s="322"/>
      <c r="U191" s="322"/>
      <c r="V191" s="322"/>
      <c r="W191" s="322"/>
      <c r="X191" s="322"/>
      <c r="Y191" s="322"/>
      <c r="Z191" s="322"/>
    </row>
    <row r="192" spans="1:26">
      <c r="A192" s="318" t="s">
        <v>4291</v>
      </c>
      <c r="B192" s="318" t="s">
        <v>7767</v>
      </c>
      <c r="C192" s="318" t="s">
        <v>7769</v>
      </c>
      <c r="D192" s="323"/>
      <c r="E192" s="355"/>
      <c r="F192" s="363"/>
      <c r="G192" s="322">
        <v>195</v>
      </c>
      <c r="H192" s="322"/>
      <c r="I192" s="322"/>
      <c r="J192" s="322"/>
      <c r="K192" s="322"/>
      <c r="L192" s="322"/>
      <c r="M192" s="322"/>
      <c r="N192" s="322"/>
      <c r="O192" s="322"/>
      <c r="P192" s="322"/>
      <c r="Q192" s="322"/>
      <c r="R192" s="322"/>
      <c r="S192" s="322"/>
      <c r="T192" s="322"/>
      <c r="U192" s="322"/>
      <c r="V192" s="322"/>
      <c r="W192" s="322"/>
      <c r="X192" s="322"/>
      <c r="Y192" s="322"/>
      <c r="Z192" s="322"/>
    </row>
    <row r="193" spans="1:26">
      <c r="A193" s="318" t="s">
        <v>4291</v>
      </c>
      <c r="B193" s="318" t="s">
        <v>7767</v>
      </c>
      <c r="C193" s="318" t="s">
        <v>7770</v>
      </c>
      <c r="D193" s="323"/>
      <c r="E193" s="355"/>
      <c r="F193" s="363"/>
      <c r="G193" s="322">
        <v>196</v>
      </c>
      <c r="H193" s="322"/>
      <c r="I193" s="322"/>
      <c r="J193" s="322"/>
      <c r="K193" s="322"/>
      <c r="L193" s="322"/>
      <c r="M193" s="322"/>
      <c r="N193" s="322"/>
      <c r="O193" s="322"/>
      <c r="P193" s="322"/>
      <c r="Q193" s="322"/>
      <c r="R193" s="322"/>
      <c r="S193" s="322"/>
      <c r="T193" s="322"/>
      <c r="U193" s="322"/>
      <c r="V193" s="322"/>
      <c r="W193" s="322"/>
      <c r="X193" s="322"/>
      <c r="Y193" s="322"/>
      <c r="Z193" s="322"/>
    </row>
    <row r="194" spans="1:26">
      <c r="A194" s="318" t="s">
        <v>4291</v>
      </c>
      <c r="B194" s="318" t="s">
        <v>7767</v>
      </c>
      <c r="C194" s="318" t="s">
        <v>7771</v>
      </c>
      <c r="D194" s="323"/>
      <c r="E194" s="355"/>
      <c r="F194" s="363"/>
      <c r="G194" s="322">
        <v>197</v>
      </c>
      <c r="H194" s="322"/>
      <c r="I194" s="322"/>
      <c r="J194" s="322"/>
      <c r="K194" s="322"/>
      <c r="L194" s="322"/>
      <c r="M194" s="322"/>
      <c r="N194" s="322"/>
      <c r="O194" s="322"/>
      <c r="P194" s="322"/>
      <c r="Q194" s="322"/>
      <c r="R194" s="322"/>
      <c r="S194" s="322"/>
      <c r="T194" s="322"/>
      <c r="U194" s="322"/>
      <c r="V194" s="322"/>
      <c r="W194" s="322"/>
      <c r="X194" s="322"/>
      <c r="Y194" s="322"/>
      <c r="Z194" s="322"/>
    </row>
    <row r="195" spans="1:26">
      <c r="A195" s="318" t="s">
        <v>4291</v>
      </c>
      <c r="B195" s="318" t="s">
        <v>7772</v>
      </c>
      <c r="C195" s="318" t="s">
        <v>7773</v>
      </c>
      <c r="D195" s="323"/>
      <c r="E195" s="355"/>
      <c r="F195" s="363"/>
      <c r="G195" s="322">
        <v>198</v>
      </c>
      <c r="H195" s="322"/>
      <c r="I195" s="322"/>
      <c r="J195" s="322"/>
      <c r="K195" s="322"/>
      <c r="L195" s="322"/>
      <c r="M195" s="322"/>
      <c r="N195" s="322"/>
      <c r="O195" s="322"/>
      <c r="P195" s="322"/>
      <c r="Q195" s="322"/>
      <c r="R195" s="322"/>
      <c r="S195" s="322"/>
      <c r="T195" s="322"/>
      <c r="U195" s="322"/>
      <c r="V195" s="322"/>
      <c r="W195" s="322"/>
      <c r="X195" s="322"/>
      <c r="Y195" s="322"/>
      <c r="Z195" s="322"/>
    </row>
    <row r="196" spans="1:26">
      <c r="A196" s="318" t="s">
        <v>4291</v>
      </c>
      <c r="B196" s="318" t="s">
        <v>4293</v>
      </c>
      <c r="C196" s="318" t="s">
        <v>7774</v>
      </c>
      <c r="D196" s="323"/>
      <c r="E196" s="355"/>
      <c r="F196" s="363"/>
      <c r="G196" s="322">
        <v>199</v>
      </c>
      <c r="H196" s="322"/>
      <c r="I196" s="322"/>
      <c r="J196" s="322"/>
      <c r="K196" s="322"/>
      <c r="L196" s="322"/>
      <c r="M196" s="322"/>
      <c r="N196" s="322"/>
      <c r="O196" s="322"/>
      <c r="P196" s="322"/>
      <c r="Q196" s="322"/>
      <c r="R196" s="322"/>
      <c r="S196" s="322"/>
      <c r="T196" s="322"/>
      <c r="U196" s="322"/>
      <c r="V196" s="322"/>
      <c r="W196" s="322"/>
      <c r="X196" s="322"/>
      <c r="Y196" s="322"/>
      <c r="Z196" s="322"/>
    </row>
    <row r="197" spans="1:26">
      <c r="A197" s="318" t="s">
        <v>4291</v>
      </c>
      <c r="B197" s="318" t="s">
        <v>7775</v>
      </c>
      <c r="C197" s="318" t="s">
        <v>7776</v>
      </c>
      <c r="D197" s="323"/>
      <c r="E197" s="355"/>
      <c r="F197" s="363"/>
      <c r="G197" s="322">
        <v>200</v>
      </c>
      <c r="H197" s="322"/>
      <c r="I197" s="322"/>
      <c r="J197" s="322"/>
      <c r="K197" s="322"/>
      <c r="L197" s="322"/>
      <c r="M197" s="322"/>
      <c r="N197" s="322"/>
      <c r="O197" s="322"/>
      <c r="P197" s="322"/>
      <c r="Q197" s="322"/>
      <c r="R197" s="322"/>
      <c r="S197" s="322"/>
      <c r="T197" s="322"/>
      <c r="U197" s="322"/>
      <c r="V197" s="322"/>
      <c r="W197" s="322"/>
      <c r="X197" s="322"/>
      <c r="Y197" s="322"/>
      <c r="Z197" s="322"/>
    </row>
    <row r="198" spans="1:26">
      <c r="A198" s="318" t="s">
        <v>4291</v>
      </c>
      <c r="B198" s="318" t="s">
        <v>7775</v>
      </c>
      <c r="C198" s="318" t="s">
        <v>7777</v>
      </c>
      <c r="D198" s="323"/>
      <c r="E198" s="355"/>
      <c r="F198" s="363"/>
      <c r="G198" s="322">
        <v>201</v>
      </c>
      <c r="H198" s="322"/>
      <c r="I198" s="322"/>
      <c r="J198" s="322"/>
      <c r="K198" s="322"/>
      <c r="L198" s="322"/>
      <c r="M198" s="322"/>
      <c r="N198" s="322"/>
      <c r="O198" s="322"/>
      <c r="P198" s="322"/>
      <c r="Q198" s="322"/>
      <c r="R198" s="322"/>
      <c r="S198" s="322"/>
      <c r="T198" s="322"/>
      <c r="U198" s="322"/>
      <c r="V198" s="322"/>
      <c r="W198" s="322"/>
      <c r="X198" s="322"/>
      <c r="Y198" s="322"/>
      <c r="Z198" s="322"/>
    </row>
    <row r="199" spans="1:26">
      <c r="A199" s="318" t="s">
        <v>4291</v>
      </c>
      <c r="B199" s="318" t="s">
        <v>7775</v>
      </c>
      <c r="C199" s="318" t="s">
        <v>7778</v>
      </c>
      <c r="D199" s="323"/>
      <c r="E199" s="355"/>
      <c r="F199" s="363"/>
      <c r="G199" s="322">
        <v>202</v>
      </c>
      <c r="H199" s="322"/>
      <c r="I199" s="322"/>
      <c r="J199" s="322"/>
      <c r="K199" s="322"/>
      <c r="L199" s="322"/>
      <c r="M199" s="322"/>
      <c r="N199" s="322"/>
      <c r="O199" s="322"/>
      <c r="P199" s="322"/>
      <c r="Q199" s="322"/>
      <c r="R199" s="322"/>
      <c r="S199" s="322"/>
      <c r="T199" s="322"/>
      <c r="U199" s="322"/>
      <c r="V199" s="322"/>
      <c r="W199" s="322"/>
      <c r="X199" s="322"/>
      <c r="Y199" s="322"/>
      <c r="Z199" s="322"/>
    </row>
    <row r="200" spans="1:26">
      <c r="A200" s="318" t="s">
        <v>4291</v>
      </c>
      <c r="B200" s="318" t="s">
        <v>7775</v>
      </c>
      <c r="C200" s="318" t="s">
        <v>7779</v>
      </c>
      <c r="D200" s="323"/>
      <c r="E200" s="355"/>
      <c r="F200" s="363"/>
      <c r="G200" s="322">
        <v>203</v>
      </c>
      <c r="H200" s="322"/>
      <c r="I200" s="322"/>
      <c r="J200" s="322"/>
      <c r="K200" s="322"/>
      <c r="L200" s="322"/>
      <c r="M200" s="322"/>
      <c r="N200" s="322"/>
      <c r="O200" s="322"/>
      <c r="P200" s="322"/>
      <c r="Q200" s="322"/>
      <c r="R200" s="322"/>
      <c r="S200" s="322"/>
      <c r="T200" s="322"/>
      <c r="U200" s="322"/>
      <c r="V200" s="322"/>
      <c r="W200" s="322"/>
      <c r="X200" s="322"/>
      <c r="Y200" s="322"/>
      <c r="Z200" s="322"/>
    </row>
    <row r="201" spans="1:26">
      <c r="A201" s="318" t="s">
        <v>4291</v>
      </c>
      <c r="B201" s="318" t="s">
        <v>7775</v>
      </c>
      <c r="C201" s="318" t="s">
        <v>7780</v>
      </c>
      <c r="D201" s="323"/>
      <c r="E201" s="355"/>
      <c r="F201" s="363"/>
      <c r="G201" s="322">
        <v>204</v>
      </c>
      <c r="H201" s="322"/>
      <c r="I201" s="322"/>
      <c r="J201" s="322"/>
      <c r="K201" s="322"/>
      <c r="L201" s="322"/>
      <c r="M201" s="322"/>
      <c r="N201" s="322"/>
      <c r="O201" s="322"/>
      <c r="P201" s="322"/>
      <c r="Q201" s="322"/>
      <c r="R201" s="322"/>
      <c r="S201" s="322"/>
      <c r="T201" s="322"/>
      <c r="U201" s="322"/>
      <c r="V201" s="322"/>
      <c r="W201" s="322"/>
      <c r="X201" s="322"/>
      <c r="Y201" s="322"/>
      <c r="Z201" s="322"/>
    </row>
    <row r="202" spans="1:26">
      <c r="A202" s="318" t="s">
        <v>4291</v>
      </c>
      <c r="B202" s="318" t="s">
        <v>7781</v>
      </c>
      <c r="C202" s="318" t="s">
        <v>7782</v>
      </c>
      <c r="D202" s="323"/>
      <c r="E202" s="355"/>
      <c r="F202" s="363"/>
      <c r="G202" s="322">
        <v>205</v>
      </c>
      <c r="H202" s="322"/>
      <c r="I202" s="322"/>
      <c r="J202" s="322"/>
      <c r="K202" s="322"/>
      <c r="L202" s="322"/>
      <c r="M202" s="322"/>
      <c r="N202" s="322"/>
      <c r="O202" s="322"/>
      <c r="P202" s="322"/>
      <c r="Q202" s="322"/>
      <c r="R202" s="322"/>
      <c r="S202" s="322"/>
      <c r="T202" s="322"/>
      <c r="U202" s="322"/>
      <c r="V202" s="322"/>
      <c r="W202" s="322"/>
      <c r="X202" s="322"/>
      <c r="Y202" s="322"/>
      <c r="Z202" s="322"/>
    </row>
    <row r="203" spans="1:26">
      <c r="A203" s="318" t="s">
        <v>4291</v>
      </c>
      <c r="B203" s="318" t="s">
        <v>7781</v>
      </c>
      <c r="C203" s="318" t="s">
        <v>7783</v>
      </c>
      <c r="D203" s="323"/>
      <c r="E203" s="355"/>
      <c r="F203" s="363"/>
      <c r="G203" s="322">
        <v>206</v>
      </c>
      <c r="H203" s="322"/>
      <c r="I203" s="322"/>
      <c r="J203" s="322"/>
      <c r="K203" s="322"/>
      <c r="L203" s="322"/>
      <c r="M203" s="322"/>
      <c r="N203" s="322"/>
      <c r="O203" s="322"/>
      <c r="P203" s="322"/>
      <c r="Q203" s="322"/>
      <c r="R203" s="322"/>
      <c r="S203" s="322"/>
      <c r="T203" s="322"/>
      <c r="U203" s="322"/>
      <c r="V203" s="322"/>
      <c r="W203" s="322"/>
      <c r="X203" s="322"/>
      <c r="Y203" s="322"/>
      <c r="Z203" s="322"/>
    </row>
    <row r="204" spans="1:26">
      <c r="A204" s="318" t="s">
        <v>4291</v>
      </c>
      <c r="B204" s="318" t="s">
        <v>7784</v>
      </c>
      <c r="C204" s="318" t="s">
        <v>7785</v>
      </c>
      <c r="D204" s="323"/>
      <c r="E204" s="355"/>
      <c r="F204" s="363"/>
      <c r="G204" s="322">
        <v>207</v>
      </c>
      <c r="H204" s="322"/>
      <c r="I204" s="322"/>
      <c r="J204" s="322"/>
      <c r="K204" s="322"/>
      <c r="L204" s="322"/>
      <c r="M204" s="322"/>
      <c r="N204" s="322"/>
      <c r="O204" s="322"/>
      <c r="P204" s="322"/>
      <c r="Q204" s="322"/>
      <c r="R204" s="322"/>
      <c r="S204" s="322"/>
      <c r="T204" s="322"/>
      <c r="U204" s="322"/>
      <c r="V204" s="322"/>
      <c r="W204" s="322"/>
      <c r="X204" s="322"/>
      <c r="Y204" s="322"/>
      <c r="Z204" s="322"/>
    </row>
    <row r="205" spans="1:26">
      <c r="A205" s="318" t="s">
        <v>4291</v>
      </c>
      <c r="B205" s="318" t="s">
        <v>7784</v>
      </c>
      <c r="C205" s="318" t="s">
        <v>7786</v>
      </c>
      <c r="D205" s="323"/>
      <c r="E205" s="355"/>
      <c r="F205" s="363"/>
      <c r="G205" s="322">
        <v>208</v>
      </c>
      <c r="H205" s="322"/>
      <c r="I205" s="322"/>
      <c r="J205" s="322"/>
      <c r="K205" s="322"/>
      <c r="L205" s="322"/>
      <c r="M205" s="322"/>
      <c r="N205" s="322"/>
      <c r="O205" s="322"/>
      <c r="P205" s="322"/>
      <c r="Q205" s="322"/>
      <c r="R205" s="322"/>
      <c r="S205" s="322"/>
      <c r="T205" s="322"/>
      <c r="U205" s="322"/>
      <c r="V205" s="322"/>
      <c r="W205" s="322"/>
      <c r="X205" s="322"/>
      <c r="Y205" s="322"/>
      <c r="Z205" s="322"/>
    </row>
    <row r="206" spans="1:26">
      <c r="A206" s="318" t="s">
        <v>4291</v>
      </c>
      <c r="B206" s="318" t="s">
        <v>7787</v>
      </c>
      <c r="C206" s="318" t="s">
        <v>7788</v>
      </c>
      <c r="D206" s="323"/>
      <c r="E206" s="355"/>
      <c r="F206" s="363"/>
      <c r="G206" s="322">
        <v>209</v>
      </c>
      <c r="H206" s="322"/>
      <c r="I206" s="322"/>
      <c r="J206" s="322"/>
      <c r="K206" s="322"/>
      <c r="L206" s="322"/>
      <c r="M206" s="322"/>
      <c r="N206" s="322"/>
      <c r="O206" s="322"/>
      <c r="P206" s="322"/>
      <c r="Q206" s="322"/>
      <c r="R206" s="322"/>
      <c r="S206" s="322"/>
      <c r="T206" s="322"/>
      <c r="U206" s="322"/>
      <c r="V206" s="322"/>
      <c r="W206" s="322"/>
      <c r="X206" s="322"/>
      <c r="Y206" s="322"/>
      <c r="Z206" s="322"/>
    </row>
    <row r="207" spans="1:26">
      <c r="A207" s="318" t="s">
        <v>4291</v>
      </c>
      <c r="B207" s="318" t="s">
        <v>480</v>
      </c>
      <c r="C207" s="318" t="s">
        <v>7789</v>
      </c>
      <c r="D207" s="323"/>
      <c r="E207" s="355"/>
      <c r="F207" s="363"/>
      <c r="G207" s="322">
        <v>210</v>
      </c>
      <c r="H207" s="322"/>
      <c r="I207" s="322"/>
      <c r="J207" s="322"/>
      <c r="K207" s="322"/>
      <c r="L207" s="322"/>
      <c r="M207" s="322"/>
      <c r="N207" s="322"/>
      <c r="O207" s="322"/>
      <c r="P207" s="322"/>
      <c r="Q207" s="322"/>
      <c r="R207" s="322"/>
      <c r="S207" s="322"/>
      <c r="T207" s="322"/>
      <c r="U207" s="322"/>
      <c r="V207" s="322"/>
      <c r="W207" s="322"/>
      <c r="X207" s="322"/>
      <c r="Y207" s="322"/>
      <c r="Z207" s="322"/>
    </row>
    <row r="208" spans="1:26">
      <c r="A208" s="318" t="s">
        <v>4291</v>
      </c>
      <c r="B208" s="318" t="s">
        <v>7790</v>
      </c>
      <c r="C208" s="318" t="s">
        <v>7791</v>
      </c>
      <c r="D208" s="323"/>
      <c r="E208" s="355"/>
      <c r="F208" s="363"/>
      <c r="G208" s="322">
        <v>211</v>
      </c>
      <c r="H208" s="322"/>
      <c r="I208" s="322"/>
      <c r="J208" s="322"/>
      <c r="K208" s="322"/>
      <c r="L208" s="322"/>
      <c r="M208" s="322"/>
      <c r="N208" s="322"/>
      <c r="O208" s="322"/>
      <c r="P208" s="322"/>
      <c r="Q208" s="322"/>
      <c r="R208" s="322"/>
      <c r="S208" s="322"/>
      <c r="T208" s="322"/>
      <c r="U208" s="322"/>
      <c r="V208" s="322"/>
      <c r="W208" s="322"/>
      <c r="X208" s="322"/>
      <c r="Y208" s="322"/>
      <c r="Z208" s="322"/>
    </row>
    <row r="209" spans="1:26">
      <c r="A209" s="318" t="s">
        <v>4291</v>
      </c>
      <c r="B209" s="367" t="s">
        <v>7792</v>
      </c>
      <c r="C209" s="367" t="s">
        <v>7793</v>
      </c>
      <c r="D209" s="323"/>
      <c r="E209" s="345" t="s">
        <v>2427</v>
      </c>
      <c r="F209" s="321">
        <v>44850</v>
      </c>
      <c r="G209" s="322">
        <v>212</v>
      </c>
      <c r="H209" s="322"/>
      <c r="I209" s="322"/>
      <c r="J209" s="322"/>
      <c r="K209" s="322"/>
      <c r="L209" s="322"/>
      <c r="M209" s="322"/>
      <c r="N209" s="322"/>
      <c r="O209" s="322"/>
      <c r="P209" s="322"/>
      <c r="Q209" s="322"/>
      <c r="R209" s="322"/>
      <c r="S209" s="322"/>
      <c r="T209" s="322"/>
      <c r="U209" s="322"/>
      <c r="V209" s="322"/>
      <c r="W209" s="322"/>
      <c r="X209" s="322"/>
      <c r="Y209" s="322"/>
      <c r="Z209" s="322"/>
    </row>
    <row r="210" spans="1:26">
      <c r="A210" s="318" t="s">
        <v>4291</v>
      </c>
      <c r="B210" s="367" t="s">
        <v>7792</v>
      </c>
      <c r="C210" s="367" t="s">
        <v>7794</v>
      </c>
      <c r="D210" s="333" t="s">
        <v>7795</v>
      </c>
      <c r="E210" s="345" t="s">
        <v>2427</v>
      </c>
      <c r="F210" s="321">
        <v>44850</v>
      </c>
      <c r="G210" s="322">
        <v>213</v>
      </c>
      <c r="H210" s="322"/>
      <c r="I210" s="322"/>
      <c r="J210" s="322"/>
      <c r="K210" s="322"/>
      <c r="L210" s="322"/>
      <c r="M210" s="322"/>
      <c r="N210" s="322"/>
      <c r="O210" s="322"/>
      <c r="P210" s="322"/>
      <c r="Q210" s="322"/>
      <c r="R210" s="322"/>
      <c r="S210" s="322"/>
      <c r="T210" s="322"/>
      <c r="U210" s="322"/>
      <c r="V210" s="322"/>
      <c r="W210" s="322"/>
      <c r="X210" s="322"/>
      <c r="Y210" s="322"/>
      <c r="Z210" s="322"/>
    </row>
    <row r="211" spans="1:26">
      <c r="A211" s="318" t="s">
        <v>4291</v>
      </c>
      <c r="B211" s="367" t="s">
        <v>7792</v>
      </c>
      <c r="C211" s="367" t="s">
        <v>7796</v>
      </c>
      <c r="D211" s="323"/>
      <c r="E211" s="345" t="s">
        <v>2427</v>
      </c>
      <c r="F211" s="321">
        <v>44850</v>
      </c>
      <c r="G211" s="322">
        <v>215</v>
      </c>
      <c r="H211" s="322"/>
      <c r="I211" s="322"/>
      <c r="J211" s="322"/>
      <c r="K211" s="322"/>
      <c r="L211" s="322"/>
      <c r="M211" s="322"/>
      <c r="N211" s="322"/>
      <c r="O211" s="322"/>
      <c r="P211" s="322"/>
      <c r="Q211" s="322"/>
      <c r="R211" s="322"/>
      <c r="S211" s="322"/>
      <c r="T211" s="322"/>
      <c r="U211" s="322"/>
      <c r="V211" s="322"/>
      <c r="W211" s="322"/>
      <c r="X211" s="322"/>
      <c r="Y211" s="322"/>
      <c r="Z211" s="322"/>
    </row>
    <row r="212" spans="1:26">
      <c r="A212" s="318" t="s">
        <v>4291</v>
      </c>
      <c r="B212" s="367" t="s">
        <v>7792</v>
      </c>
      <c r="C212" s="367" t="s">
        <v>7797</v>
      </c>
      <c r="D212" s="323"/>
      <c r="E212" s="345" t="s">
        <v>2427</v>
      </c>
      <c r="F212" s="321">
        <v>44850</v>
      </c>
      <c r="G212" s="322">
        <v>216</v>
      </c>
      <c r="H212" s="322"/>
      <c r="I212" s="322"/>
      <c r="J212" s="322"/>
      <c r="K212" s="322"/>
      <c r="L212" s="322"/>
      <c r="M212" s="322"/>
      <c r="N212" s="322"/>
      <c r="O212" s="322"/>
      <c r="P212" s="322"/>
      <c r="Q212" s="322"/>
      <c r="R212" s="322"/>
      <c r="S212" s="322"/>
      <c r="T212" s="322"/>
      <c r="U212" s="322"/>
      <c r="V212" s="322"/>
      <c r="W212" s="322"/>
      <c r="X212" s="322"/>
      <c r="Y212" s="322"/>
      <c r="Z212" s="322"/>
    </row>
    <row r="213" spans="1:26">
      <c r="A213" s="318" t="s">
        <v>4291</v>
      </c>
      <c r="B213" s="318" t="s">
        <v>7798</v>
      </c>
      <c r="C213" s="318" t="s">
        <v>7799</v>
      </c>
      <c r="D213" s="323"/>
      <c r="E213" s="355"/>
      <c r="F213" s="363"/>
      <c r="G213" s="322">
        <v>217</v>
      </c>
      <c r="H213" s="322"/>
      <c r="I213" s="322"/>
      <c r="J213" s="322"/>
      <c r="K213" s="322"/>
      <c r="L213" s="322"/>
      <c r="M213" s="322"/>
      <c r="N213" s="322"/>
      <c r="O213" s="322"/>
      <c r="P213" s="322"/>
      <c r="Q213" s="322"/>
      <c r="R213" s="322"/>
      <c r="S213" s="322"/>
      <c r="T213" s="322"/>
      <c r="U213" s="322"/>
      <c r="V213" s="322"/>
      <c r="W213" s="322"/>
      <c r="X213" s="322"/>
      <c r="Y213" s="322"/>
      <c r="Z213" s="322"/>
    </row>
    <row r="214" spans="1:26">
      <c r="A214" s="318" t="s">
        <v>4291</v>
      </c>
      <c r="B214" s="318" t="s">
        <v>7798</v>
      </c>
      <c r="C214" s="318" t="s">
        <v>7800</v>
      </c>
      <c r="D214" s="323"/>
      <c r="E214" s="355"/>
      <c r="F214" s="363"/>
      <c r="G214" s="322">
        <v>218</v>
      </c>
      <c r="H214" s="322"/>
      <c r="I214" s="322"/>
      <c r="J214" s="322"/>
      <c r="K214" s="322"/>
      <c r="L214" s="322"/>
      <c r="M214" s="322"/>
      <c r="N214" s="322"/>
      <c r="O214" s="322"/>
      <c r="P214" s="322"/>
      <c r="Q214" s="322"/>
      <c r="R214" s="322"/>
      <c r="S214" s="322"/>
      <c r="T214" s="322"/>
      <c r="U214" s="322"/>
      <c r="V214" s="322"/>
      <c r="W214" s="322"/>
      <c r="X214" s="322"/>
      <c r="Y214" s="322"/>
      <c r="Z214" s="322"/>
    </row>
    <row r="215" spans="1:26">
      <c r="A215" s="318" t="s">
        <v>4291</v>
      </c>
      <c r="B215" s="318" t="s">
        <v>7798</v>
      </c>
      <c r="C215" s="318" t="s">
        <v>7801</v>
      </c>
      <c r="D215" s="323"/>
      <c r="E215" s="355"/>
      <c r="F215" s="363"/>
      <c r="G215" s="322">
        <v>219</v>
      </c>
      <c r="H215" s="322"/>
      <c r="I215" s="322"/>
      <c r="J215" s="322"/>
      <c r="K215" s="322"/>
      <c r="L215" s="322"/>
      <c r="M215" s="322"/>
      <c r="N215" s="322"/>
      <c r="O215" s="322"/>
      <c r="P215" s="322"/>
      <c r="Q215" s="322"/>
      <c r="R215" s="322"/>
      <c r="S215" s="322"/>
      <c r="T215" s="322"/>
      <c r="U215" s="322"/>
      <c r="V215" s="322"/>
      <c r="W215" s="322"/>
      <c r="X215" s="322"/>
      <c r="Y215" s="322"/>
      <c r="Z215" s="322"/>
    </row>
    <row r="216" spans="1:26">
      <c r="A216" s="318" t="s">
        <v>4291</v>
      </c>
      <c r="B216" s="318" t="s">
        <v>7798</v>
      </c>
      <c r="C216" s="318" t="s">
        <v>7802</v>
      </c>
      <c r="D216" s="323"/>
      <c r="E216" s="355"/>
      <c r="F216" s="363"/>
      <c r="G216" s="322">
        <v>220</v>
      </c>
      <c r="H216" s="322"/>
      <c r="I216" s="322"/>
      <c r="J216" s="322"/>
      <c r="K216" s="322"/>
      <c r="L216" s="322"/>
      <c r="M216" s="322"/>
      <c r="N216" s="322"/>
      <c r="O216" s="322"/>
      <c r="P216" s="322"/>
      <c r="Q216" s="322"/>
      <c r="R216" s="322"/>
      <c r="S216" s="322"/>
      <c r="T216" s="322"/>
      <c r="U216" s="322"/>
      <c r="V216" s="322"/>
      <c r="W216" s="322"/>
      <c r="X216" s="322"/>
      <c r="Y216" s="322"/>
      <c r="Z216" s="322"/>
    </row>
    <row r="217" spans="1:26">
      <c r="A217" s="318" t="s">
        <v>4291</v>
      </c>
      <c r="B217" s="318" t="s">
        <v>7803</v>
      </c>
      <c r="C217" s="318" t="s">
        <v>7804</v>
      </c>
      <c r="D217" s="323"/>
      <c r="E217" s="355"/>
      <c r="F217" s="363"/>
      <c r="G217" s="322">
        <v>221</v>
      </c>
      <c r="H217" s="322"/>
      <c r="I217" s="322"/>
      <c r="J217" s="322"/>
      <c r="K217" s="322"/>
      <c r="L217" s="322"/>
      <c r="M217" s="322"/>
      <c r="N217" s="322"/>
      <c r="O217" s="322"/>
      <c r="P217" s="322"/>
      <c r="Q217" s="322"/>
      <c r="R217" s="322"/>
      <c r="S217" s="322"/>
      <c r="T217" s="322"/>
      <c r="U217" s="322"/>
      <c r="V217" s="322"/>
      <c r="W217" s="322"/>
      <c r="X217" s="322"/>
      <c r="Y217" s="322"/>
      <c r="Z217" s="322"/>
    </row>
    <row r="218" spans="1:26">
      <c r="A218" s="318" t="s">
        <v>4291</v>
      </c>
      <c r="B218" s="318" t="s">
        <v>4297</v>
      </c>
      <c r="C218" s="318" t="s">
        <v>7805</v>
      </c>
      <c r="D218" s="323"/>
      <c r="E218" s="355"/>
      <c r="F218" s="363"/>
      <c r="G218" s="322">
        <v>222</v>
      </c>
      <c r="H218" s="322"/>
      <c r="I218" s="322"/>
      <c r="J218" s="322"/>
      <c r="K218" s="322"/>
      <c r="L218" s="322"/>
      <c r="M218" s="322"/>
      <c r="N218" s="322"/>
      <c r="O218" s="322"/>
      <c r="P218" s="322"/>
      <c r="Q218" s="322"/>
      <c r="R218" s="322"/>
      <c r="S218" s="322"/>
      <c r="T218" s="322"/>
      <c r="U218" s="322"/>
      <c r="V218" s="322"/>
      <c r="W218" s="322"/>
      <c r="X218" s="322"/>
      <c r="Y218" s="322"/>
      <c r="Z218" s="322"/>
    </row>
    <row r="219" spans="1:26">
      <c r="A219" s="318" t="s">
        <v>4291</v>
      </c>
      <c r="B219" s="318" t="s">
        <v>7806</v>
      </c>
      <c r="C219" s="318" t="s">
        <v>7807</v>
      </c>
      <c r="D219" s="323"/>
      <c r="E219" s="355"/>
      <c r="F219" s="363"/>
      <c r="G219" s="322">
        <v>223</v>
      </c>
      <c r="H219" s="322"/>
      <c r="I219" s="322"/>
      <c r="J219" s="322"/>
      <c r="K219" s="322"/>
      <c r="L219" s="322"/>
      <c r="M219" s="322"/>
      <c r="N219" s="322"/>
      <c r="O219" s="322"/>
      <c r="P219" s="322"/>
      <c r="Q219" s="322"/>
      <c r="R219" s="322"/>
      <c r="S219" s="322"/>
      <c r="T219" s="322"/>
      <c r="U219" s="322"/>
      <c r="V219" s="322"/>
      <c r="W219" s="322"/>
      <c r="X219" s="322"/>
      <c r="Y219" s="322"/>
      <c r="Z219" s="322"/>
    </row>
    <row r="220" spans="1:26">
      <c r="A220" s="318" t="s">
        <v>4291</v>
      </c>
      <c r="B220" s="318" t="s">
        <v>7808</v>
      </c>
      <c r="C220" s="318" t="s">
        <v>7809</v>
      </c>
      <c r="D220" s="323"/>
      <c r="E220" s="355"/>
      <c r="F220" s="363"/>
      <c r="G220" s="322">
        <v>224</v>
      </c>
      <c r="H220" s="322"/>
      <c r="I220" s="322"/>
      <c r="J220" s="322"/>
      <c r="K220" s="322"/>
      <c r="L220" s="322"/>
      <c r="M220" s="322"/>
      <c r="N220" s="322"/>
      <c r="O220" s="322"/>
      <c r="P220" s="322"/>
      <c r="Q220" s="322"/>
      <c r="R220" s="322"/>
      <c r="S220" s="322"/>
      <c r="T220" s="322"/>
      <c r="U220" s="322"/>
      <c r="V220" s="322"/>
      <c r="W220" s="322"/>
      <c r="X220" s="322"/>
      <c r="Y220" s="322"/>
      <c r="Z220" s="322"/>
    </row>
    <row r="221" spans="1:26">
      <c r="A221" s="318" t="s">
        <v>4291</v>
      </c>
      <c r="B221" s="318" t="s">
        <v>7810</v>
      </c>
      <c r="C221" s="318" t="s">
        <v>7811</v>
      </c>
      <c r="D221" s="323"/>
      <c r="E221" s="355"/>
      <c r="F221" s="363"/>
      <c r="G221" s="322">
        <v>225</v>
      </c>
      <c r="H221" s="322"/>
      <c r="I221" s="322"/>
      <c r="J221" s="322"/>
      <c r="K221" s="322"/>
      <c r="L221" s="322"/>
      <c r="M221" s="322"/>
      <c r="N221" s="322"/>
      <c r="O221" s="322"/>
      <c r="P221" s="322"/>
      <c r="Q221" s="322"/>
      <c r="R221" s="322"/>
      <c r="S221" s="322"/>
      <c r="T221" s="322"/>
      <c r="U221" s="322"/>
      <c r="V221" s="322"/>
      <c r="W221" s="322"/>
      <c r="X221" s="322"/>
      <c r="Y221" s="322"/>
      <c r="Z221" s="322"/>
    </row>
    <row r="222" spans="1:26">
      <c r="A222" s="318" t="s">
        <v>4291</v>
      </c>
      <c r="B222" s="318" t="s">
        <v>7812</v>
      </c>
      <c r="C222" s="318" t="s">
        <v>7813</v>
      </c>
      <c r="D222" s="323"/>
      <c r="E222" s="355"/>
      <c r="F222" s="363"/>
      <c r="G222" s="322">
        <v>226</v>
      </c>
      <c r="H222" s="322"/>
      <c r="I222" s="322"/>
      <c r="J222" s="322"/>
      <c r="K222" s="322"/>
      <c r="L222" s="322"/>
      <c r="M222" s="322"/>
      <c r="N222" s="322"/>
      <c r="O222" s="322"/>
      <c r="P222" s="322"/>
      <c r="Q222" s="322"/>
      <c r="R222" s="322"/>
      <c r="S222" s="322"/>
      <c r="T222" s="322"/>
      <c r="U222" s="322"/>
      <c r="V222" s="322"/>
      <c r="W222" s="322"/>
      <c r="X222" s="322"/>
      <c r="Y222" s="322"/>
      <c r="Z222" s="322"/>
    </row>
    <row r="223" spans="1:26">
      <c r="A223" s="318" t="s">
        <v>4291</v>
      </c>
      <c r="B223" s="318" t="s">
        <v>7812</v>
      </c>
      <c r="C223" s="318" t="s">
        <v>7814</v>
      </c>
      <c r="D223" s="323"/>
      <c r="E223" s="355"/>
      <c r="F223" s="363"/>
      <c r="G223" s="322">
        <v>227</v>
      </c>
      <c r="H223" s="322"/>
      <c r="I223" s="322"/>
      <c r="J223" s="322"/>
      <c r="K223" s="322"/>
      <c r="L223" s="322"/>
      <c r="M223" s="322"/>
      <c r="N223" s="322"/>
      <c r="O223" s="322"/>
      <c r="P223" s="322"/>
      <c r="Q223" s="322"/>
      <c r="R223" s="322"/>
      <c r="S223" s="322"/>
      <c r="T223" s="322"/>
      <c r="U223" s="322"/>
      <c r="V223" s="322"/>
      <c r="W223" s="322"/>
      <c r="X223" s="322"/>
      <c r="Y223" s="322"/>
      <c r="Z223" s="322"/>
    </row>
    <row r="224" spans="1:26">
      <c r="A224" s="318" t="s">
        <v>7815</v>
      </c>
      <c r="B224" s="318" t="s">
        <v>7816</v>
      </c>
      <c r="C224" s="318" t="s">
        <v>7817</v>
      </c>
      <c r="D224" s="323"/>
      <c r="E224" s="355"/>
      <c r="F224" s="363"/>
      <c r="G224" s="322">
        <v>228</v>
      </c>
      <c r="H224" s="322"/>
      <c r="I224" s="322"/>
      <c r="J224" s="322"/>
      <c r="K224" s="322"/>
      <c r="L224" s="322"/>
      <c r="M224" s="322"/>
      <c r="N224" s="322"/>
      <c r="O224" s="322"/>
      <c r="P224" s="322"/>
      <c r="Q224" s="322"/>
      <c r="R224" s="322"/>
      <c r="S224" s="322"/>
      <c r="T224" s="322"/>
      <c r="U224" s="322"/>
      <c r="V224" s="322"/>
      <c r="W224" s="322"/>
      <c r="X224" s="322"/>
      <c r="Y224" s="322"/>
      <c r="Z224" s="322"/>
    </row>
    <row r="225" spans="1:26">
      <c r="A225" s="318" t="s">
        <v>7815</v>
      </c>
      <c r="B225" s="318" t="s">
        <v>7818</v>
      </c>
      <c r="C225" s="318" t="s">
        <v>7819</v>
      </c>
      <c r="D225" s="323"/>
      <c r="E225" s="355"/>
      <c r="F225" s="363"/>
      <c r="G225" s="322">
        <v>229</v>
      </c>
      <c r="H225" s="322"/>
      <c r="I225" s="322"/>
      <c r="J225" s="322"/>
      <c r="K225" s="322"/>
      <c r="L225" s="322"/>
      <c r="M225" s="322"/>
      <c r="N225" s="322"/>
      <c r="O225" s="322"/>
      <c r="P225" s="322"/>
      <c r="Q225" s="322"/>
      <c r="R225" s="322"/>
      <c r="S225" s="322"/>
      <c r="T225" s="322"/>
      <c r="U225" s="322"/>
      <c r="V225" s="322"/>
      <c r="W225" s="322"/>
      <c r="X225" s="322"/>
      <c r="Y225" s="322"/>
      <c r="Z225" s="322"/>
    </row>
    <row r="226" spans="1:26">
      <c r="A226" s="318" t="s">
        <v>7815</v>
      </c>
      <c r="B226" s="318" t="s">
        <v>7820</v>
      </c>
      <c r="C226" s="318" t="s">
        <v>7821</v>
      </c>
      <c r="D226" s="323"/>
      <c r="E226" s="355"/>
      <c r="F226" s="363"/>
      <c r="G226" s="322">
        <v>230</v>
      </c>
      <c r="H226" s="322"/>
      <c r="I226" s="322"/>
      <c r="J226" s="322"/>
      <c r="K226" s="322"/>
      <c r="L226" s="322"/>
      <c r="M226" s="322"/>
      <c r="N226" s="322"/>
      <c r="O226" s="322"/>
      <c r="P226" s="322"/>
      <c r="Q226" s="322"/>
      <c r="R226" s="322"/>
      <c r="S226" s="322"/>
      <c r="T226" s="322"/>
      <c r="U226" s="322"/>
      <c r="V226" s="322"/>
      <c r="W226" s="322"/>
      <c r="X226" s="322"/>
      <c r="Y226" s="322"/>
      <c r="Z226" s="322"/>
    </row>
    <row r="227" spans="1:26">
      <c r="A227" s="318" t="s">
        <v>4298</v>
      </c>
      <c r="B227" s="318" t="s">
        <v>7822</v>
      </c>
      <c r="C227" s="318" t="s">
        <v>7823</v>
      </c>
      <c r="D227" s="323"/>
      <c r="E227" s="355"/>
      <c r="F227" s="363"/>
      <c r="G227" s="322">
        <v>231</v>
      </c>
      <c r="H227" s="322"/>
      <c r="I227" s="322"/>
      <c r="J227" s="322"/>
      <c r="K227" s="322"/>
      <c r="L227" s="322"/>
      <c r="M227" s="322"/>
      <c r="N227" s="322"/>
      <c r="O227" s="322"/>
      <c r="P227" s="322"/>
      <c r="Q227" s="322"/>
      <c r="R227" s="322"/>
      <c r="S227" s="322"/>
      <c r="T227" s="322"/>
      <c r="U227" s="322"/>
      <c r="V227" s="322"/>
      <c r="W227" s="322"/>
      <c r="X227" s="322"/>
      <c r="Y227" s="322"/>
      <c r="Z227" s="322"/>
    </row>
    <row r="228" spans="1:26">
      <c r="A228" s="318" t="s">
        <v>4298</v>
      </c>
      <c r="B228" s="318" t="s">
        <v>7824</v>
      </c>
      <c r="C228" s="318" t="s">
        <v>7825</v>
      </c>
      <c r="D228" s="323"/>
      <c r="E228" s="355"/>
      <c r="F228" s="363"/>
      <c r="G228" s="322">
        <v>232</v>
      </c>
      <c r="H228" s="322"/>
      <c r="I228" s="322"/>
      <c r="J228" s="322"/>
      <c r="K228" s="322"/>
      <c r="L228" s="322"/>
      <c r="M228" s="322"/>
      <c r="N228" s="322"/>
      <c r="O228" s="322"/>
      <c r="P228" s="322"/>
      <c r="Q228" s="322"/>
      <c r="R228" s="322"/>
      <c r="S228" s="322"/>
      <c r="T228" s="322"/>
      <c r="U228" s="322"/>
      <c r="V228" s="322"/>
      <c r="W228" s="322"/>
      <c r="X228" s="322"/>
      <c r="Y228" s="322"/>
      <c r="Z228" s="322"/>
    </row>
    <row r="229" spans="1:26">
      <c r="A229" s="318" t="s">
        <v>4298</v>
      </c>
      <c r="B229" s="318" t="s">
        <v>7824</v>
      </c>
      <c r="C229" s="318" t="s">
        <v>7826</v>
      </c>
      <c r="D229" s="323"/>
      <c r="E229" s="355"/>
      <c r="F229" s="363"/>
      <c r="G229" s="322">
        <v>233</v>
      </c>
      <c r="H229" s="322"/>
      <c r="I229" s="322"/>
      <c r="J229" s="322"/>
      <c r="K229" s="322"/>
      <c r="L229" s="322"/>
      <c r="M229" s="322"/>
      <c r="N229" s="322"/>
      <c r="O229" s="322"/>
      <c r="P229" s="322"/>
      <c r="Q229" s="322"/>
      <c r="R229" s="322"/>
      <c r="S229" s="322"/>
      <c r="T229" s="322"/>
      <c r="U229" s="322"/>
      <c r="V229" s="322"/>
      <c r="W229" s="322"/>
      <c r="X229" s="322"/>
      <c r="Y229" s="322"/>
      <c r="Z229" s="322"/>
    </row>
    <row r="230" spans="1:26">
      <c r="A230" s="318" t="s">
        <v>4298</v>
      </c>
      <c r="B230" s="318" t="s">
        <v>7824</v>
      </c>
      <c r="C230" s="318" t="s">
        <v>7827</v>
      </c>
      <c r="D230" s="323"/>
      <c r="E230" s="355"/>
      <c r="F230" s="363"/>
      <c r="G230" s="322">
        <v>234</v>
      </c>
      <c r="H230" s="322"/>
      <c r="I230" s="322"/>
      <c r="J230" s="322"/>
      <c r="K230" s="322"/>
      <c r="L230" s="322"/>
      <c r="M230" s="322"/>
      <c r="N230" s="322"/>
      <c r="O230" s="322"/>
      <c r="P230" s="322"/>
      <c r="Q230" s="322"/>
      <c r="R230" s="322"/>
      <c r="S230" s="322"/>
      <c r="T230" s="322"/>
      <c r="U230" s="322"/>
      <c r="V230" s="322"/>
      <c r="W230" s="322"/>
      <c r="X230" s="322"/>
      <c r="Y230" s="322"/>
      <c r="Z230" s="322"/>
    </row>
    <row r="231" spans="1:26">
      <c r="A231" s="318" t="s">
        <v>4298</v>
      </c>
      <c r="B231" s="318" t="s">
        <v>7824</v>
      </c>
      <c r="C231" s="318" t="s">
        <v>7828</v>
      </c>
      <c r="D231" s="323"/>
      <c r="E231" s="355"/>
      <c r="F231" s="363"/>
      <c r="G231" s="322">
        <v>235</v>
      </c>
      <c r="H231" s="322"/>
      <c r="I231" s="322"/>
      <c r="J231" s="322"/>
      <c r="K231" s="322"/>
      <c r="L231" s="322"/>
      <c r="M231" s="322"/>
      <c r="N231" s="322"/>
      <c r="O231" s="322"/>
      <c r="P231" s="322"/>
      <c r="Q231" s="322"/>
      <c r="R231" s="322"/>
      <c r="S231" s="322"/>
      <c r="T231" s="322"/>
      <c r="U231" s="322"/>
      <c r="V231" s="322"/>
      <c r="W231" s="322"/>
      <c r="X231" s="322"/>
      <c r="Y231" s="322"/>
      <c r="Z231" s="322"/>
    </row>
    <row r="232" spans="1:26">
      <c r="A232" s="318" t="s">
        <v>4298</v>
      </c>
      <c r="B232" s="318" t="s">
        <v>7824</v>
      </c>
      <c r="C232" s="318" t="s">
        <v>7829</v>
      </c>
      <c r="D232" s="323"/>
      <c r="E232" s="355"/>
      <c r="F232" s="363"/>
      <c r="G232" s="322">
        <v>236</v>
      </c>
      <c r="H232" s="322"/>
      <c r="I232" s="322"/>
      <c r="J232" s="322"/>
      <c r="K232" s="322"/>
      <c r="L232" s="322"/>
      <c r="M232" s="322"/>
      <c r="N232" s="322"/>
      <c r="O232" s="322"/>
      <c r="P232" s="322"/>
      <c r="Q232" s="322"/>
      <c r="R232" s="322"/>
      <c r="S232" s="322"/>
      <c r="T232" s="322"/>
      <c r="U232" s="322"/>
      <c r="V232" s="322"/>
      <c r="W232" s="322"/>
      <c r="X232" s="322"/>
      <c r="Y232" s="322"/>
      <c r="Z232" s="322"/>
    </row>
    <row r="233" spans="1:26">
      <c r="A233" s="318" t="s">
        <v>4298</v>
      </c>
      <c r="B233" s="318" t="s">
        <v>7830</v>
      </c>
      <c r="C233" s="318" t="s">
        <v>7831</v>
      </c>
      <c r="D233" s="323"/>
      <c r="E233" s="355"/>
      <c r="F233" s="363"/>
      <c r="G233" s="322">
        <v>237</v>
      </c>
      <c r="H233" s="322"/>
      <c r="I233" s="322"/>
      <c r="J233" s="322"/>
      <c r="K233" s="322"/>
      <c r="L233" s="322"/>
      <c r="M233" s="322"/>
      <c r="N233" s="322"/>
      <c r="O233" s="322"/>
      <c r="P233" s="322"/>
      <c r="Q233" s="322"/>
      <c r="R233" s="322"/>
      <c r="S233" s="322"/>
      <c r="T233" s="322"/>
      <c r="U233" s="322"/>
      <c r="V233" s="322"/>
      <c r="W233" s="322"/>
      <c r="X233" s="322"/>
      <c r="Y233" s="322"/>
      <c r="Z233" s="322"/>
    </row>
    <row r="234" spans="1:26">
      <c r="A234" s="318" t="s">
        <v>4298</v>
      </c>
      <c r="B234" s="318" t="s">
        <v>7832</v>
      </c>
      <c r="C234" s="318" t="s">
        <v>7833</v>
      </c>
      <c r="D234" s="366" t="s">
        <v>7834</v>
      </c>
      <c r="E234" s="368" t="s">
        <v>7835</v>
      </c>
      <c r="F234" s="363"/>
      <c r="G234" s="322">
        <v>238</v>
      </c>
      <c r="H234" s="322"/>
      <c r="I234" s="322"/>
      <c r="J234" s="322"/>
      <c r="K234" s="322"/>
      <c r="L234" s="322"/>
      <c r="M234" s="322"/>
      <c r="N234" s="322"/>
      <c r="O234" s="322"/>
      <c r="P234" s="322"/>
      <c r="Q234" s="322"/>
      <c r="R234" s="322"/>
      <c r="S234" s="322"/>
      <c r="T234" s="322"/>
      <c r="U234" s="322"/>
      <c r="V234" s="322"/>
      <c r="W234" s="322"/>
      <c r="X234" s="322"/>
      <c r="Y234" s="322"/>
      <c r="Z234" s="322"/>
    </row>
    <row r="235" spans="1:26">
      <c r="A235" s="318" t="s">
        <v>4298</v>
      </c>
      <c r="B235" s="318" t="s">
        <v>7836</v>
      </c>
      <c r="C235" s="318" t="s">
        <v>7837</v>
      </c>
      <c r="D235" s="323"/>
      <c r="E235" s="355"/>
      <c r="F235" s="363"/>
      <c r="G235" s="322">
        <v>239</v>
      </c>
      <c r="H235" s="322"/>
      <c r="I235" s="322"/>
      <c r="J235" s="322"/>
      <c r="K235" s="322"/>
      <c r="L235" s="322"/>
      <c r="M235" s="322"/>
      <c r="N235" s="322"/>
      <c r="O235" s="322"/>
      <c r="P235" s="322"/>
      <c r="Q235" s="322"/>
      <c r="R235" s="322"/>
      <c r="S235" s="322"/>
      <c r="T235" s="322"/>
      <c r="U235" s="322"/>
      <c r="V235" s="322"/>
      <c r="W235" s="322"/>
      <c r="X235" s="322"/>
      <c r="Y235" s="322"/>
      <c r="Z235" s="322"/>
    </row>
    <row r="236" spans="1:26">
      <c r="A236" s="318" t="s">
        <v>4298</v>
      </c>
      <c r="B236" s="318" t="s">
        <v>7836</v>
      </c>
      <c r="C236" s="318" t="s">
        <v>7838</v>
      </c>
      <c r="D236" s="323"/>
      <c r="E236" s="355"/>
      <c r="F236" s="363"/>
      <c r="G236" s="322">
        <v>240</v>
      </c>
      <c r="H236" s="322"/>
      <c r="I236" s="322"/>
      <c r="J236" s="322"/>
      <c r="K236" s="322"/>
      <c r="L236" s="322"/>
      <c r="M236" s="322"/>
      <c r="N236" s="322"/>
      <c r="O236" s="322"/>
      <c r="P236" s="322"/>
      <c r="Q236" s="322"/>
      <c r="R236" s="322"/>
      <c r="S236" s="322"/>
      <c r="T236" s="322"/>
      <c r="U236" s="322"/>
      <c r="V236" s="322"/>
      <c r="W236" s="322"/>
      <c r="X236" s="322"/>
      <c r="Y236" s="322"/>
      <c r="Z236" s="322"/>
    </row>
    <row r="237" spans="1:26">
      <c r="A237" s="318" t="s">
        <v>4298</v>
      </c>
      <c r="B237" s="318" t="s">
        <v>7839</v>
      </c>
      <c r="C237" s="318" t="s">
        <v>7840</v>
      </c>
      <c r="D237" s="323"/>
      <c r="E237" s="355"/>
      <c r="F237" s="363"/>
      <c r="G237" s="322">
        <v>241</v>
      </c>
      <c r="H237" s="322"/>
      <c r="I237" s="322"/>
      <c r="J237" s="322"/>
      <c r="K237" s="322"/>
      <c r="L237" s="322"/>
      <c r="M237" s="322"/>
      <c r="N237" s="322"/>
      <c r="O237" s="322"/>
      <c r="P237" s="322"/>
      <c r="Q237" s="322"/>
      <c r="R237" s="322"/>
      <c r="S237" s="322"/>
      <c r="T237" s="322"/>
      <c r="U237" s="322"/>
      <c r="V237" s="322"/>
      <c r="W237" s="322"/>
      <c r="X237" s="322"/>
      <c r="Y237" s="322"/>
      <c r="Z237" s="322"/>
    </row>
    <row r="238" spans="1:26">
      <c r="A238" s="318" t="s">
        <v>4298</v>
      </c>
      <c r="B238" s="318" t="s">
        <v>7839</v>
      </c>
      <c r="C238" s="318" t="s">
        <v>7841</v>
      </c>
      <c r="D238" s="323"/>
      <c r="E238" s="355"/>
      <c r="F238" s="363"/>
      <c r="G238" s="322">
        <v>242</v>
      </c>
      <c r="H238" s="322"/>
      <c r="I238" s="322"/>
      <c r="J238" s="322"/>
      <c r="K238" s="322"/>
      <c r="L238" s="322"/>
      <c r="M238" s="322"/>
      <c r="N238" s="322"/>
      <c r="O238" s="322"/>
      <c r="P238" s="322"/>
      <c r="Q238" s="322"/>
      <c r="R238" s="322"/>
      <c r="S238" s="322"/>
      <c r="T238" s="322"/>
      <c r="U238" s="322"/>
      <c r="V238" s="322"/>
      <c r="W238" s="322"/>
      <c r="X238" s="322"/>
      <c r="Y238" s="322"/>
      <c r="Z238" s="322"/>
    </row>
    <row r="239" spans="1:26">
      <c r="A239" s="318" t="s">
        <v>4298</v>
      </c>
      <c r="B239" s="318" t="s">
        <v>7839</v>
      </c>
      <c r="C239" s="318" t="s">
        <v>7842</v>
      </c>
      <c r="D239" s="323"/>
      <c r="E239" s="355"/>
      <c r="F239" s="363"/>
      <c r="G239" s="322">
        <v>243</v>
      </c>
      <c r="H239" s="322"/>
      <c r="I239" s="322"/>
      <c r="J239" s="322"/>
      <c r="K239" s="322"/>
      <c r="L239" s="322"/>
      <c r="M239" s="322"/>
      <c r="N239" s="322"/>
      <c r="O239" s="322"/>
      <c r="P239" s="322"/>
      <c r="Q239" s="322"/>
      <c r="R239" s="322"/>
      <c r="S239" s="322"/>
      <c r="T239" s="322"/>
      <c r="U239" s="322"/>
      <c r="V239" s="322"/>
      <c r="W239" s="322"/>
      <c r="X239" s="322"/>
      <c r="Y239" s="322"/>
      <c r="Z239" s="322"/>
    </row>
    <row r="240" spans="1:26">
      <c r="A240" s="318" t="s">
        <v>4298</v>
      </c>
      <c r="B240" s="318" t="s">
        <v>7839</v>
      </c>
      <c r="C240" s="318" t="s">
        <v>7843</v>
      </c>
      <c r="D240" s="323"/>
      <c r="E240" s="355"/>
      <c r="F240" s="363"/>
      <c r="G240" s="322">
        <v>244</v>
      </c>
      <c r="H240" s="322"/>
      <c r="I240" s="322"/>
      <c r="J240" s="322"/>
      <c r="K240" s="322"/>
      <c r="L240" s="322"/>
      <c r="M240" s="322"/>
      <c r="N240" s="322"/>
      <c r="O240" s="322"/>
      <c r="P240" s="322"/>
      <c r="Q240" s="322"/>
      <c r="R240" s="322"/>
      <c r="S240" s="322"/>
      <c r="T240" s="322"/>
      <c r="U240" s="322"/>
      <c r="V240" s="322"/>
      <c r="W240" s="322"/>
      <c r="X240" s="322"/>
      <c r="Y240" s="322"/>
      <c r="Z240" s="322"/>
    </row>
    <row r="241" spans="1:26">
      <c r="A241" s="318" t="s">
        <v>4298</v>
      </c>
      <c r="B241" s="318" t="s">
        <v>7844</v>
      </c>
      <c r="C241" s="318" t="s">
        <v>7845</v>
      </c>
      <c r="D241" s="323"/>
      <c r="E241" s="355"/>
      <c r="F241" s="363"/>
      <c r="G241" s="322">
        <v>245</v>
      </c>
      <c r="H241" s="322"/>
      <c r="I241" s="322"/>
      <c r="J241" s="322"/>
      <c r="K241" s="322"/>
      <c r="L241" s="322"/>
      <c r="M241" s="322"/>
      <c r="N241" s="322"/>
      <c r="O241" s="322"/>
      <c r="P241" s="322"/>
      <c r="Q241" s="322"/>
      <c r="R241" s="322"/>
      <c r="S241" s="322"/>
      <c r="T241" s="322"/>
      <c r="U241" s="322"/>
      <c r="V241" s="322"/>
      <c r="W241" s="322"/>
      <c r="X241" s="322"/>
      <c r="Y241" s="322"/>
      <c r="Z241" s="322"/>
    </row>
    <row r="242" spans="1:26">
      <c r="A242" s="318" t="s">
        <v>7846</v>
      </c>
      <c r="B242" s="318" t="s">
        <v>7847</v>
      </c>
      <c r="C242" s="318" t="s">
        <v>7848</v>
      </c>
      <c r="D242" s="323"/>
      <c r="E242" s="355"/>
      <c r="F242" s="363"/>
      <c r="G242" s="322">
        <v>246</v>
      </c>
      <c r="H242" s="322"/>
      <c r="I242" s="322"/>
      <c r="J242" s="322"/>
      <c r="K242" s="322"/>
      <c r="L242" s="322"/>
      <c r="M242" s="322"/>
      <c r="N242" s="322"/>
      <c r="O242" s="322"/>
      <c r="P242" s="322"/>
      <c r="Q242" s="322"/>
      <c r="R242" s="322"/>
      <c r="S242" s="322"/>
      <c r="T242" s="322"/>
      <c r="U242" s="322"/>
      <c r="V242" s="322"/>
      <c r="W242" s="322"/>
      <c r="X242" s="322"/>
      <c r="Y242" s="322"/>
      <c r="Z242" s="322"/>
    </row>
    <row r="243" spans="1:26">
      <c r="A243" s="318" t="s">
        <v>553</v>
      </c>
      <c r="B243" s="318" t="s">
        <v>7849</v>
      </c>
      <c r="C243" s="318" t="s">
        <v>7850</v>
      </c>
      <c r="D243" s="323"/>
      <c r="E243" s="355"/>
      <c r="F243" s="363"/>
      <c r="G243" s="322">
        <v>247</v>
      </c>
      <c r="H243" s="322"/>
      <c r="I243" s="322"/>
      <c r="J243" s="322"/>
      <c r="K243" s="322"/>
      <c r="L243" s="322"/>
      <c r="M243" s="322"/>
      <c r="N243" s="322"/>
      <c r="O243" s="322"/>
      <c r="P243" s="322"/>
      <c r="Q243" s="322"/>
      <c r="R243" s="322"/>
      <c r="S243" s="322"/>
      <c r="T243" s="322"/>
      <c r="U243" s="322"/>
      <c r="V243" s="322"/>
      <c r="W243" s="322"/>
      <c r="X243" s="322"/>
      <c r="Y243" s="322"/>
      <c r="Z243" s="322"/>
    </row>
    <row r="244" spans="1:26">
      <c r="A244" s="318" t="s">
        <v>553</v>
      </c>
      <c r="B244" s="318" t="s">
        <v>7849</v>
      </c>
      <c r="C244" s="318" t="s">
        <v>7851</v>
      </c>
      <c r="D244" s="323"/>
      <c r="E244" s="355"/>
      <c r="F244" s="363"/>
      <c r="G244" s="322">
        <v>248</v>
      </c>
      <c r="H244" s="322"/>
      <c r="I244" s="322"/>
      <c r="J244" s="322"/>
      <c r="K244" s="322"/>
      <c r="L244" s="322"/>
      <c r="M244" s="322"/>
      <c r="N244" s="322"/>
      <c r="O244" s="322"/>
      <c r="P244" s="322"/>
      <c r="Q244" s="322"/>
      <c r="R244" s="322"/>
      <c r="S244" s="322"/>
      <c r="T244" s="322"/>
      <c r="U244" s="322"/>
      <c r="V244" s="322"/>
      <c r="W244" s="322"/>
      <c r="X244" s="322"/>
      <c r="Y244" s="322"/>
      <c r="Z244" s="322"/>
    </row>
    <row r="245" spans="1:26">
      <c r="A245" s="318" t="s">
        <v>553</v>
      </c>
      <c r="B245" s="318" t="s">
        <v>7849</v>
      </c>
      <c r="C245" s="318" t="s">
        <v>7852</v>
      </c>
      <c r="D245" s="323"/>
      <c r="E245" s="355"/>
      <c r="F245" s="363"/>
      <c r="G245" s="322">
        <v>249</v>
      </c>
      <c r="H245" s="322"/>
      <c r="I245" s="322"/>
      <c r="J245" s="322"/>
      <c r="K245" s="322"/>
      <c r="L245" s="322"/>
      <c r="M245" s="322"/>
      <c r="N245" s="322"/>
      <c r="O245" s="322"/>
      <c r="P245" s="322"/>
      <c r="Q245" s="322"/>
      <c r="R245" s="322"/>
      <c r="S245" s="322"/>
      <c r="T245" s="322"/>
      <c r="U245" s="322"/>
      <c r="V245" s="322"/>
      <c r="W245" s="322"/>
      <c r="X245" s="322"/>
      <c r="Y245" s="322"/>
      <c r="Z245" s="322"/>
    </row>
    <row r="246" spans="1:26">
      <c r="A246" s="318" t="s">
        <v>553</v>
      </c>
      <c r="B246" s="318" t="s">
        <v>7853</v>
      </c>
      <c r="C246" s="318" t="s">
        <v>7854</v>
      </c>
      <c r="D246" s="323"/>
      <c r="E246" s="355"/>
      <c r="F246" s="363"/>
      <c r="G246" s="322">
        <v>250</v>
      </c>
      <c r="H246" s="322"/>
      <c r="I246" s="322"/>
      <c r="J246" s="322"/>
      <c r="K246" s="322"/>
      <c r="L246" s="322"/>
      <c r="M246" s="322"/>
      <c r="N246" s="322"/>
      <c r="O246" s="322"/>
      <c r="P246" s="322"/>
      <c r="Q246" s="322"/>
      <c r="R246" s="322"/>
      <c r="S246" s="322"/>
      <c r="T246" s="322"/>
      <c r="U246" s="322"/>
      <c r="V246" s="322"/>
      <c r="W246" s="322"/>
      <c r="X246" s="322"/>
      <c r="Y246" s="322"/>
      <c r="Z246" s="322"/>
    </row>
    <row r="247" spans="1:26">
      <c r="A247" s="318" t="s">
        <v>553</v>
      </c>
      <c r="B247" s="318" t="s">
        <v>7855</v>
      </c>
      <c r="C247" s="318" t="s">
        <v>7856</v>
      </c>
      <c r="D247" s="323"/>
      <c r="E247" s="355"/>
      <c r="F247" s="363"/>
      <c r="G247" s="322">
        <v>251</v>
      </c>
      <c r="H247" s="322"/>
      <c r="I247" s="322"/>
      <c r="J247" s="322"/>
      <c r="K247" s="322"/>
      <c r="L247" s="322"/>
      <c r="M247" s="322"/>
      <c r="N247" s="322"/>
      <c r="O247" s="322"/>
      <c r="P247" s="322"/>
      <c r="Q247" s="322"/>
      <c r="R247" s="322"/>
      <c r="S247" s="322"/>
      <c r="T247" s="322"/>
      <c r="U247" s="322"/>
      <c r="V247" s="322"/>
      <c r="W247" s="322"/>
      <c r="X247" s="322"/>
      <c r="Y247" s="322"/>
      <c r="Z247" s="322"/>
    </row>
    <row r="248" spans="1:26">
      <c r="A248" s="318" t="s">
        <v>553</v>
      </c>
      <c r="B248" s="318" t="s">
        <v>7855</v>
      </c>
      <c r="C248" s="318" t="s">
        <v>7857</v>
      </c>
      <c r="D248" s="323"/>
      <c r="E248" s="355"/>
      <c r="F248" s="363"/>
      <c r="G248" s="322">
        <v>252</v>
      </c>
      <c r="H248" s="322"/>
      <c r="I248" s="322"/>
      <c r="J248" s="322"/>
      <c r="K248" s="322"/>
      <c r="L248" s="322"/>
      <c r="M248" s="322"/>
      <c r="N248" s="322"/>
      <c r="O248" s="322"/>
      <c r="P248" s="322"/>
      <c r="Q248" s="322"/>
      <c r="R248" s="322"/>
      <c r="S248" s="322"/>
      <c r="T248" s="322"/>
      <c r="U248" s="322"/>
      <c r="V248" s="322"/>
      <c r="W248" s="322"/>
      <c r="X248" s="322"/>
      <c r="Y248" s="322"/>
      <c r="Z248" s="322"/>
    </row>
    <row r="249" spans="1:26">
      <c r="A249" s="318" t="s">
        <v>553</v>
      </c>
      <c r="B249" s="318" t="s">
        <v>7858</v>
      </c>
      <c r="C249" s="318" t="s">
        <v>7859</v>
      </c>
      <c r="D249" s="323"/>
      <c r="E249" s="355"/>
      <c r="F249" s="363"/>
      <c r="G249" s="322">
        <v>253</v>
      </c>
      <c r="H249" s="322"/>
      <c r="I249" s="322"/>
      <c r="J249" s="322"/>
      <c r="K249" s="322"/>
      <c r="L249" s="322"/>
      <c r="M249" s="322"/>
      <c r="N249" s="322"/>
      <c r="O249" s="322"/>
      <c r="P249" s="322"/>
      <c r="Q249" s="322"/>
      <c r="R249" s="322"/>
      <c r="S249" s="322"/>
      <c r="T249" s="322"/>
      <c r="U249" s="322"/>
      <c r="V249" s="322"/>
      <c r="W249" s="322"/>
      <c r="X249" s="322"/>
      <c r="Y249" s="322"/>
      <c r="Z249" s="322"/>
    </row>
    <row r="250" spans="1:26">
      <c r="A250" s="318" t="s">
        <v>4303</v>
      </c>
      <c r="B250" s="318">
        <v>500</v>
      </c>
      <c r="C250" s="318" t="s">
        <v>7860</v>
      </c>
      <c r="D250" s="366" t="s">
        <v>7861</v>
      </c>
      <c r="E250" s="320" t="s">
        <v>2427</v>
      </c>
      <c r="F250" s="363"/>
      <c r="G250" s="322">
        <v>254</v>
      </c>
      <c r="H250" s="322"/>
      <c r="I250" s="322"/>
      <c r="J250" s="322"/>
      <c r="K250" s="322"/>
      <c r="L250" s="322"/>
      <c r="M250" s="322"/>
      <c r="N250" s="322"/>
      <c r="O250" s="322"/>
      <c r="P250" s="322"/>
      <c r="Q250" s="322"/>
      <c r="R250" s="322"/>
      <c r="S250" s="322"/>
      <c r="T250" s="322"/>
      <c r="U250" s="322"/>
      <c r="V250" s="322"/>
      <c r="W250" s="322"/>
      <c r="X250" s="322"/>
      <c r="Y250" s="322"/>
      <c r="Z250" s="322"/>
    </row>
    <row r="251" spans="1:26">
      <c r="A251" s="318" t="s">
        <v>4303</v>
      </c>
      <c r="B251" s="318">
        <v>500</v>
      </c>
      <c r="C251" s="318" t="s">
        <v>7862</v>
      </c>
      <c r="D251" s="323"/>
      <c r="E251" s="320" t="s">
        <v>2427</v>
      </c>
      <c r="F251" s="363"/>
      <c r="G251" s="322">
        <v>255</v>
      </c>
      <c r="H251" s="322"/>
      <c r="I251" s="322"/>
      <c r="J251" s="322"/>
      <c r="K251" s="322"/>
      <c r="L251" s="322"/>
      <c r="M251" s="322"/>
      <c r="N251" s="322"/>
      <c r="O251" s="322"/>
      <c r="P251" s="322"/>
      <c r="Q251" s="322"/>
      <c r="R251" s="322"/>
      <c r="S251" s="322"/>
      <c r="T251" s="322"/>
      <c r="U251" s="322"/>
      <c r="V251" s="322"/>
      <c r="W251" s="322"/>
      <c r="X251" s="322"/>
      <c r="Y251" s="322"/>
      <c r="Z251" s="322"/>
    </row>
    <row r="252" spans="1:26">
      <c r="A252" s="318" t="s">
        <v>4303</v>
      </c>
      <c r="B252" s="318">
        <v>500</v>
      </c>
      <c r="C252" s="318" t="s">
        <v>7863</v>
      </c>
      <c r="D252" s="323"/>
      <c r="E252" s="320" t="s">
        <v>2427</v>
      </c>
      <c r="F252" s="363"/>
      <c r="G252" s="322">
        <v>256</v>
      </c>
      <c r="H252" s="322"/>
      <c r="I252" s="322"/>
      <c r="J252" s="322"/>
      <c r="K252" s="322"/>
      <c r="L252" s="322"/>
      <c r="M252" s="322"/>
      <c r="N252" s="322"/>
      <c r="O252" s="322"/>
      <c r="P252" s="322"/>
      <c r="Q252" s="322"/>
      <c r="R252" s="322"/>
      <c r="S252" s="322"/>
      <c r="T252" s="322"/>
      <c r="U252" s="322"/>
      <c r="V252" s="322"/>
      <c r="W252" s="322"/>
      <c r="X252" s="322"/>
      <c r="Y252" s="322"/>
      <c r="Z252" s="322"/>
    </row>
    <row r="253" spans="1:26">
      <c r="A253" s="318" t="s">
        <v>4303</v>
      </c>
      <c r="B253" s="318">
        <v>500</v>
      </c>
      <c r="C253" s="318" t="s">
        <v>7864</v>
      </c>
      <c r="D253" s="323"/>
      <c r="E253" s="320" t="s">
        <v>2427</v>
      </c>
      <c r="F253" s="363"/>
      <c r="G253" s="322">
        <v>257</v>
      </c>
      <c r="H253" s="322"/>
      <c r="I253" s="322"/>
      <c r="J253" s="322"/>
      <c r="K253" s="322"/>
      <c r="L253" s="322"/>
      <c r="M253" s="322"/>
      <c r="N253" s="322"/>
      <c r="O253" s="322"/>
      <c r="P253" s="322"/>
      <c r="Q253" s="322"/>
      <c r="R253" s="322"/>
      <c r="S253" s="322"/>
      <c r="T253" s="322"/>
      <c r="U253" s="322"/>
      <c r="V253" s="322"/>
      <c r="W253" s="322"/>
      <c r="X253" s="322"/>
      <c r="Y253" s="322"/>
      <c r="Z253" s="322"/>
    </row>
    <row r="254" spans="1:26">
      <c r="A254" s="318" t="s">
        <v>4303</v>
      </c>
      <c r="B254" s="318">
        <v>500</v>
      </c>
      <c r="C254" s="318" t="s">
        <v>7865</v>
      </c>
      <c r="D254" s="323"/>
      <c r="E254" s="355"/>
      <c r="F254" s="363"/>
      <c r="G254" s="322">
        <v>258</v>
      </c>
      <c r="H254" s="322"/>
      <c r="I254" s="322"/>
      <c r="J254" s="322"/>
      <c r="K254" s="322"/>
      <c r="L254" s="322"/>
      <c r="M254" s="322"/>
      <c r="N254" s="322"/>
      <c r="O254" s="322"/>
      <c r="P254" s="322"/>
      <c r="Q254" s="322"/>
      <c r="R254" s="322"/>
      <c r="S254" s="322"/>
      <c r="T254" s="322"/>
      <c r="U254" s="322"/>
      <c r="V254" s="322"/>
      <c r="W254" s="322"/>
      <c r="X254" s="322"/>
      <c r="Y254" s="322"/>
      <c r="Z254" s="322"/>
    </row>
    <row r="255" spans="1:26">
      <c r="A255" s="318" t="s">
        <v>4303</v>
      </c>
      <c r="B255" s="318" t="s">
        <v>7866</v>
      </c>
      <c r="C255" s="318" t="s">
        <v>7867</v>
      </c>
      <c r="D255" s="323" t="s">
        <v>7868</v>
      </c>
      <c r="E255" s="327"/>
      <c r="F255" s="363"/>
      <c r="G255" s="322">
        <v>259</v>
      </c>
      <c r="H255" s="322"/>
      <c r="I255" s="322"/>
      <c r="J255" s="322"/>
      <c r="K255" s="322"/>
      <c r="L255" s="322"/>
      <c r="M255" s="322"/>
      <c r="N255" s="322"/>
      <c r="O255" s="322"/>
      <c r="P255" s="322"/>
      <c r="Q255" s="322"/>
      <c r="R255" s="322"/>
      <c r="S255" s="322"/>
      <c r="T255" s="322"/>
      <c r="U255" s="322"/>
      <c r="V255" s="322"/>
      <c r="W255" s="322"/>
      <c r="X255" s="322"/>
      <c r="Y255" s="322"/>
      <c r="Z255" s="322"/>
    </row>
    <row r="256" spans="1:26">
      <c r="A256" s="318" t="s">
        <v>4303</v>
      </c>
      <c r="B256" s="318" t="s">
        <v>7869</v>
      </c>
      <c r="C256" s="318" t="s">
        <v>7870</v>
      </c>
      <c r="D256" s="323"/>
      <c r="E256" s="355"/>
      <c r="F256" s="363"/>
      <c r="G256" s="322">
        <v>260</v>
      </c>
      <c r="H256" s="322"/>
      <c r="I256" s="322"/>
      <c r="J256" s="322"/>
      <c r="K256" s="322"/>
      <c r="L256" s="322"/>
      <c r="M256" s="322"/>
      <c r="N256" s="322"/>
      <c r="O256" s="322"/>
      <c r="P256" s="322"/>
      <c r="Q256" s="322"/>
      <c r="R256" s="322"/>
      <c r="S256" s="322"/>
      <c r="T256" s="322"/>
      <c r="U256" s="322"/>
      <c r="V256" s="322"/>
      <c r="W256" s="322"/>
      <c r="X256" s="322"/>
      <c r="Y256" s="322"/>
      <c r="Z256" s="322"/>
    </row>
    <row r="257" spans="1:26">
      <c r="A257" s="318" t="s">
        <v>4303</v>
      </c>
      <c r="B257" s="318" t="s">
        <v>7871</v>
      </c>
      <c r="C257" s="318" t="s">
        <v>7872</v>
      </c>
      <c r="D257" s="323"/>
      <c r="E257" s="355"/>
      <c r="F257" s="363"/>
      <c r="G257" s="322">
        <v>261</v>
      </c>
      <c r="H257" s="322"/>
      <c r="I257" s="322"/>
      <c r="J257" s="322"/>
      <c r="K257" s="322"/>
      <c r="L257" s="322"/>
      <c r="M257" s="322"/>
      <c r="N257" s="322"/>
      <c r="O257" s="322"/>
      <c r="P257" s="322"/>
      <c r="Q257" s="322"/>
      <c r="R257" s="322"/>
      <c r="S257" s="322"/>
      <c r="T257" s="322"/>
      <c r="U257" s="322"/>
      <c r="V257" s="322"/>
      <c r="W257" s="322"/>
      <c r="X257" s="322"/>
      <c r="Y257" s="322"/>
      <c r="Z257" s="322"/>
    </row>
    <row r="258" spans="1:26">
      <c r="A258" s="318" t="s">
        <v>4303</v>
      </c>
      <c r="B258" s="318" t="s">
        <v>7871</v>
      </c>
      <c r="C258" s="318" t="s">
        <v>7873</v>
      </c>
      <c r="D258" s="323"/>
      <c r="E258" s="355"/>
      <c r="F258" s="363"/>
      <c r="G258" s="322">
        <v>262</v>
      </c>
      <c r="H258" s="322"/>
      <c r="I258" s="322"/>
      <c r="J258" s="322"/>
      <c r="K258" s="322"/>
      <c r="L258" s="322"/>
      <c r="M258" s="322"/>
      <c r="N258" s="322"/>
      <c r="O258" s="322"/>
      <c r="P258" s="322"/>
      <c r="Q258" s="322"/>
      <c r="R258" s="322"/>
      <c r="S258" s="322"/>
      <c r="T258" s="322"/>
      <c r="U258" s="322"/>
      <c r="V258" s="322"/>
      <c r="W258" s="322"/>
      <c r="X258" s="322"/>
      <c r="Y258" s="322"/>
      <c r="Z258" s="322"/>
    </row>
    <row r="259" spans="1:26">
      <c r="A259" s="318" t="s">
        <v>4303</v>
      </c>
      <c r="B259" s="318" t="s">
        <v>7874</v>
      </c>
      <c r="C259" s="318" t="s">
        <v>7875</v>
      </c>
      <c r="D259" s="323"/>
      <c r="E259" s="355"/>
      <c r="F259" s="363"/>
      <c r="G259" s="322">
        <v>263</v>
      </c>
      <c r="H259" s="322"/>
      <c r="I259" s="322"/>
      <c r="J259" s="322"/>
      <c r="K259" s="322"/>
      <c r="L259" s="322"/>
      <c r="M259" s="322"/>
      <c r="N259" s="322"/>
      <c r="O259" s="322"/>
      <c r="P259" s="322"/>
      <c r="Q259" s="322"/>
      <c r="R259" s="322"/>
      <c r="S259" s="322"/>
      <c r="T259" s="322"/>
      <c r="U259" s="322"/>
      <c r="V259" s="322"/>
      <c r="W259" s="322"/>
      <c r="X259" s="322"/>
      <c r="Y259" s="322"/>
      <c r="Z259" s="322"/>
    </row>
    <row r="260" spans="1:26">
      <c r="A260" s="318" t="s">
        <v>4303</v>
      </c>
      <c r="B260" s="318" t="s">
        <v>7876</v>
      </c>
      <c r="C260" s="318" t="s">
        <v>7877</v>
      </c>
      <c r="D260" s="323"/>
      <c r="E260" s="355"/>
      <c r="F260" s="363"/>
      <c r="G260" s="322">
        <v>264</v>
      </c>
      <c r="H260" s="322"/>
      <c r="I260" s="322"/>
      <c r="J260" s="322"/>
      <c r="K260" s="322"/>
      <c r="L260" s="322"/>
      <c r="M260" s="322"/>
      <c r="N260" s="322"/>
      <c r="O260" s="322"/>
      <c r="P260" s="322"/>
      <c r="Q260" s="322"/>
      <c r="R260" s="322"/>
      <c r="S260" s="322"/>
      <c r="T260" s="322"/>
      <c r="U260" s="322"/>
      <c r="V260" s="322"/>
      <c r="W260" s="322"/>
      <c r="X260" s="322"/>
      <c r="Y260" s="322"/>
      <c r="Z260" s="322"/>
    </row>
    <row r="261" spans="1:26">
      <c r="A261" s="318" t="s">
        <v>4303</v>
      </c>
      <c r="B261" s="318" t="s">
        <v>7878</v>
      </c>
      <c r="C261" s="318" t="s">
        <v>7879</v>
      </c>
      <c r="D261" s="323"/>
      <c r="E261" s="355"/>
      <c r="F261" s="363"/>
      <c r="G261" s="322">
        <v>265</v>
      </c>
      <c r="H261" s="322"/>
      <c r="I261" s="322"/>
      <c r="J261" s="322"/>
      <c r="K261" s="322"/>
      <c r="L261" s="322"/>
      <c r="M261" s="322"/>
      <c r="N261" s="322"/>
      <c r="O261" s="322"/>
      <c r="P261" s="322"/>
      <c r="Q261" s="322"/>
      <c r="R261" s="322"/>
      <c r="S261" s="322"/>
      <c r="T261" s="322"/>
      <c r="U261" s="322"/>
      <c r="V261" s="322"/>
      <c r="W261" s="322"/>
      <c r="X261" s="322"/>
      <c r="Y261" s="322"/>
      <c r="Z261" s="322"/>
    </row>
    <row r="262" spans="1:26">
      <c r="A262" s="318" t="s">
        <v>4303</v>
      </c>
      <c r="B262" s="318" t="s">
        <v>7878</v>
      </c>
      <c r="C262" s="318" t="s">
        <v>7880</v>
      </c>
      <c r="D262" s="323"/>
      <c r="E262" s="355"/>
      <c r="F262" s="363"/>
      <c r="G262" s="322">
        <v>266</v>
      </c>
      <c r="H262" s="322"/>
      <c r="I262" s="322"/>
      <c r="J262" s="322"/>
      <c r="K262" s="322"/>
      <c r="L262" s="322"/>
      <c r="M262" s="322"/>
      <c r="N262" s="322"/>
      <c r="O262" s="322"/>
      <c r="P262" s="322"/>
      <c r="Q262" s="322"/>
      <c r="R262" s="322"/>
      <c r="S262" s="322"/>
      <c r="T262" s="322"/>
      <c r="U262" s="322"/>
      <c r="V262" s="322"/>
      <c r="W262" s="322"/>
      <c r="X262" s="322"/>
      <c r="Y262" s="322"/>
      <c r="Z262" s="322"/>
    </row>
    <row r="263" spans="1:26">
      <c r="A263" s="318" t="s">
        <v>4303</v>
      </c>
      <c r="B263" s="318" t="s">
        <v>7881</v>
      </c>
      <c r="C263" s="318" t="s">
        <v>7882</v>
      </c>
      <c r="D263" s="323"/>
      <c r="E263" s="355"/>
      <c r="F263" s="363"/>
      <c r="G263" s="322">
        <v>267</v>
      </c>
      <c r="H263" s="322"/>
      <c r="I263" s="322"/>
      <c r="J263" s="322"/>
      <c r="K263" s="322"/>
      <c r="L263" s="322"/>
      <c r="M263" s="322"/>
      <c r="N263" s="322"/>
      <c r="O263" s="322"/>
      <c r="P263" s="322"/>
      <c r="Q263" s="322"/>
      <c r="R263" s="322"/>
      <c r="S263" s="322"/>
      <c r="T263" s="322"/>
      <c r="U263" s="322"/>
      <c r="V263" s="322"/>
      <c r="W263" s="322"/>
      <c r="X263" s="322"/>
      <c r="Y263" s="322"/>
      <c r="Z263" s="322"/>
    </row>
    <row r="264" spans="1:26">
      <c r="A264" s="318" t="s">
        <v>4303</v>
      </c>
      <c r="B264" s="318" t="s">
        <v>7881</v>
      </c>
      <c r="C264" s="318" t="s">
        <v>7883</v>
      </c>
      <c r="D264" s="323"/>
      <c r="E264" s="355"/>
      <c r="F264" s="363"/>
      <c r="G264" s="322">
        <v>268</v>
      </c>
      <c r="H264" s="322"/>
      <c r="I264" s="322"/>
      <c r="J264" s="322"/>
      <c r="K264" s="322"/>
      <c r="L264" s="322"/>
      <c r="M264" s="322"/>
      <c r="N264" s="322"/>
      <c r="O264" s="322"/>
      <c r="P264" s="322"/>
      <c r="Q264" s="322"/>
      <c r="R264" s="322"/>
      <c r="S264" s="322"/>
      <c r="T264" s="322"/>
      <c r="U264" s="322"/>
      <c r="V264" s="322"/>
      <c r="W264" s="322"/>
      <c r="X264" s="322"/>
      <c r="Y264" s="322"/>
      <c r="Z264" s="322"/>
    </row>
    <row r="265" spans="1:26">
      <c r="A265" s="318" t="s">
        <v>4303</v>
      </c>
      <c r="B265" s="318" t="s">
        <v>7881</v>
      </c>
      <c r="C265" s="318" t="s">
        <v>7884</v>
      </c>
      <c r="D265" s="323"/>
      <c r="E265" s="355"/>
      <c r="F265" s="363"/>
      <c r="G265" s="322">
        <v>269</v>
      </c>
      <c r="H265" s="322"/>
      <c r="I265" s="322"/>
      <c r="J265" s="322"/>
      <c r="K265" s="322"/>
      <c r="L265" s="322"/>
      <c r="M265" s="322"/>
      <c r="N265" s="322"/>
      <c r="O265" s="322"/>
      <c r="P265" s="322"/>
      <c r="Q265" s="322"/>
      <c r="R265" s="322"/>
      <c r="S265" s="322"/>
      <c r="T265" s="322"/>
      <c r="U265" s="322"/>
      <c r="V265" s="322"/>
      <c r="W265" s="322"/>
      <c r="X265" s="322"/>
      <c r="Y265" s="322"/>
      <c r="Z265" s="322"/>
    </row>
    <row r="266" spans="1:26">
      <c r="A266" s="318" t="s">
        <v>4303</v>
      </c>
      <c r="B266" s="318" t="s">
        <v>7881</v>
      </c>
      <c r="C266" s="318" t="s">
        <v>7885</v>
      </c>
      <c r="D266" s="323"/>
      <c r="E266" s="355"/>
      <c r="F266" s="363"/>
      <c r="G266" s="322">
        <v>270</v>
      </c>
      <c r="H266" s="322"/>
      <c r="I266" s="322"/>
      <c r="J266" s="322"/>
      <c r="K266" s="322"/>
      <c r="L266" s="322"/>
      <c r="M266" s="322"/>
      <c r="N266" s="322"/>
      <c r="O266" s="322"/>
      <c r="P266" s="322"/>
      <c r="Q266" s="322"/>
      <c r="R266" s="322"/>
      <c r="S266" s="322"/>
      <c r="T266" s="322"/>
      <c r="U266" s="322"/>
      <c r="V266" s="322"/>
      <c r="W266" s="322"/>
      <c r="X266" s="322"/>
      <c r="Y266" s="322"/>
      <c r="Z266" s="322"/>
    </row>
    <row r="267" spans="1:26">
      <c r="A267" s="318" t="s">
        <v>4303</v>
      </c>
      <c r="B267" s="318" t="s">
        <v>7881</v>
      </c>
      <c r="C267" s="318" t="s">
        <v>7886</v>
      </c>
      <c r="D267" s="323"/>
      <c r="E267" s="355"/>
      <c r="F267" s="363"/>
      <c r="G267" s="322">
        <v>271</v>
      </c>
      <c r="H267" s="322"/>
      <c r="I267" s="322"/>
      <c r="J267" s="322"/>
      <c r="K267" s="322"/>
      <c r="L267" s="322"/>
      <c r="M267" s="322"/>
      <c r="N267" s="322"/>
      <c r="O267" s="322"/>
      <c r="P267" s="322"/>
      <c r="Q267" s="322"/>
      <c r="R267" s="322"/>
      <c r="S267" s="322"/>
      <c r="T267" s="322"/>
      <c r="U267" s="322"/>
      <c r="V267" s="322"/>
      <c r="W267" s="322"/>
      <c r="X267" s="322"/>
      <c r="Y267" s="322"/>
      <c r="Z267" s="322"/>
    </row>
    <row r="268" spans="1:26">
      <c r="A268" s="318" t="s">
        <v>4303</v>
      </c>
      <c r="B268" s="318" t="s">
        <v>7881</v>
      </c>
      <c r="C268" s="318" t="s">
        <v>7887</v>
      </c>
      <c r="D268" s="323"/>
      <c r="E268" s="355"/>
      <c r="F268" s="363"/>
      <c r="G268" s="322">
        <v>272</v>
      </c>
      <c r="H268" s="322"/>
      <c r="I268" s="322"/>
      <c r="J268" s="322"/>
      <c r="K268" s="322"/>
      <c r="L268" s="322"/>
      <c r="M268" s="322"/>
      <c r="N268" s="322"/>
      <c r="O268" s="322"/>
      <c r="P268" s="322"/>
      <c r="Q268" s="322"/>
      <c r="R268" s="322"/>
      <c r="S268" s="322"/>
      <c r="T268" s="322"/>
      <c r="U268" s="322"/>
      <c r="V268" s="322"/>
      <c r="W268" s="322"/>
      <c r="X268" s="322"/>
      <c r="Y268" s="322"/>
      <c r="Z268" s="322"/>
    </row>
    <row r="269" spans="1:26">
      <c r="A269" s="318" t="s">
        <v>4303</v>
      </c>
      <c r="B269" s="318" t="s">
        <v>7881</v>
      </c>
      <c r="C269" s="318" t="s">
        <v>7888</v>
      </c>
      <c r="D269" s="323" t="s">
        <v>7889</v>
      </c>
      <c r="E269" s="355"/>
      <c r="F269" s="363"/>
      <c r="G269" s="322">
        <v>273</v>
      </c>
      <c r="H269" s="322"/>
      <c r="I269" s="322"/>
      <c r="J269" s="322"/>
      <c r="K269" s="322"/>
      <c r="L269" s="322"/>
      <c r="M269" s="322"/>
      <c r="N269" s="322"/>
      <c r="O269" s="322"/>
      <c r="P269" s="322"/>
      <c r="Q269" s="322"/>
      <c r="R269" s="322"/>
      <c r="S269" s="322"/>
      <c r="T269" s="322"/>
      <c r="U269" s="322"/>
      <c r="V269" s="322"/>
      <c r="W269" s="322"/>
      <c r="X269" s="322"/>
      <c r="Y269" s="322"/>
      <c r="Z269" s="322"/>
    </row>
    <row r="270" spans="1:26">
      <c r="A270" s="318" t="s">
        <v>4303</v>
      </c>
      <c r="B270" s="318" t="s">
        <v>7890</v>
      </c>
      <c r="C270" s="318" t="s">
        <v>7891</v>
      </c>
      <c r="D270" s="323"/>
      <c r="E270" s="355"/>
      <c r="F270" s="363"/>
      <c r="G270" s="322">
        <v>274</v>
      </c>
      <c r="H270" s="322"/>
      <c r="I270" s="322"/>
      <c r="J270" s="322"/>
      <c r="K270" s="322"/>
      <c r="L270" s="322"/>
      <c r="M270" s="322"/>
      <c r="N270" s="322"/>
      <c r="O270" s="322"/>
      <c r="P270" s="322"/>
      <c r="Q270" s="322"/>
      <c r="R270" s="322"/>
      <c r="S270" s="322"/>
      <c r="T270" s="322"/>
      <c r="U270" s="322"/>
      <c r="V270" s="322"/>
      <c r="W270" s="322"/>
      <c r="X270" s="322"/>
      <c r="Y270" s="322"/>
      <c r="Z270" s="322"/>
    </row>
    <row r="271" spans="1:26">
      <c r="A271" s="318" t="s">
        <v>4303</v>
      </c>
      <c r="B271" s="318" t="s">
        <v>7890</v>
      </c>
      <c r="C271" s="318" t="s">
        <v>7892</v>
      </c>
      <c r="D271" s="323"/>
      <c r="E271" s="355"/>
      <c r="F271" s="363"/>
      <c r="G271" s="322">
        <v>275</v>
      </c>
      <c r="H271" s="322"/>
      <c r="I271" s="322"/>
      <c r="J271" s="322"/>
      <c r="K271" s="322"/>
      <c r="L271" s="322"/>
      <c r="M271" s="322"/>
      <c r="N271" s="322"/>
      <c r="O271" s="322"/>
      <c r="P271" s="322"/>
      <c r="Q271" s="322"/>
      <c r="R271" s="322"/>
      <c r="S271" s="322"/>
      <c r="T271" s="322"/>
      <c r="U271" s="322"/>
      <c r="V271" s="322"/>
      <c r="W271" s="322"/>
      <c r="X271" s="322"/>
      <c r="Y271" s="322"/>
      <c r="Z271" s="322"/>
    </row>
    <row r="272" spans="1:26">
      <c r="A272" s="318" t="s">
        <v>4303</v>
      </c>
      <c r="B272" s="318" t="s">
        <v>7893</v>
      </c>
      <c r="C272" s="318" t="s">
        <v>7894</v>
      </c>
      <c r="D272" s="323"/>
      <c r="E272" s="355"/>
      <c r="F272" s="363"/>
      <c r="G272" s="322">
        <v>276</v>
      </c>
      <c r="H272" s="322"/>
      <c r="I272" s="322"/>
      <c r="J272" s="322"/>
      <c r="K272" s="322"/>
      <c r="L272" s="322"/>
      <c r="M272" s="322"/>
      <c r="N272" s="322"/>
      <c r="O272" s="322"/>
      <c r="P272" s="322"/>
      <c r="Q272" s="322"/>
      <c r="R272" s="322"/>
      <c r="S272" s="322"/>
      <c r="T272" s="322"/>
      <c r="U272" s="322"/>
      <c r="V272" s="322"/>
      <c r="W272" s="322"/>
      <c r="X272" s="322"/>
      <c r="Y272" s="322"/>
      <c r="Z272" s="322"/>
    </row>
    <row r="273" spans="1:26">
      <c r="A273" s="318" t="s">
        <v>4303</v>
      </c>
      <c r="B273" s="318" t="s">
        <v>7895</v>
      </c>
      <c r="C273" s="318" t="s">
        <v>7896</v>
      </c>
      <c r="D273" s="323"/>
      <c r="E273" s="355"/>
      <c r="F273" s="363"/>
      <c r="G273" s="322">
        <v>277</v>
      </c>
      <c r="H273" s="322"/>
      <c r="I273" s="322"/>
      <c r="J273" s="322"/>
      <c r="K273" s="322"/>
      <c r="L273" s="322"/>
      <c r="M273" s="322"/>
      <c r="N273" s="322"/>
      <c r="O273" s="322"/>
      <c r="P273" s="322"/>
      <c r="Q273" s="322"/>
      <c r="R273" s="322"/>
      <c r="S273" s="322"/>
      <c r="T273" s="322"/>
      <c r="U273" s="322"/>
      <c r="V273" s="322"/>
      <c r="W273" s="322"/>
      <c r="X273" s="322"/>
      <c r="Y273" s="322"/>
      <c r="Z273" s="322"/>
    </row>
    <row r="274" spans="1:26">
      <c r="A274" s="318" t="s">
        <v>4303</v>
      </c>
      <c r="B274" s="318" t="s">
        <v>7897</v>
      </c>
      <c r="C274" s="318" t="s">
        <v>7898</v>
      </c>
      <c r="D274" s="323"/>
      <c r="E274" s="355"/>
      <c r="F274" s="363"/>
      <c r="G274" s="322">
        <v>278</v>
      </c>
      <c r="H274" s="322"/>
      <c r="I274" s="322"/>
      <c r="J274" s="322"/>
      <c r="K274" s="322"/>
      <c r="L274" s="322"/>
      <c r="M274" s="322"/>
      <c r="N274" s="322"/>
      <c r="O274" s="322"/>
      <c r="P274" s="322"/>
      <c r="Q274" s="322"/>
      <c r="R274" s="322"/>
      <c r="S274" s="322"/>
      <c r="T274" s="322"/>
      <c r="U274" s="322"/>
      <c r="V274" s="322"/>
      <c r="W274" s="322"/>
      <c r="X274" s="322"/>
      <c r="Y274" s="322"/>
      <c r="Z274" s="322"/>
    </row>
    <row r="275" spans="1:26">
      <c r="A275" s="318" t="s">
        <v>4303</v>
      </c>
      <c r="B275" s="318" t="s">
        <v>7897</v>
      </c>
      <c r="C275" s="318" t="s">
        <v>7899</v>
      </c>
      <c r="D275" s="323"/>
      <c r="E275" s="355"/>
      <c r="F275" s="363"/>
      <c r="G275" s="322">
        <v>279</v>
      </c>
      <c r="H275" s="322"/>
      <c r="I275" s="322"/>
      <c r="J275" s="322"/>
      <c r="K275" s="322"/>
      <c r="L275" s="322"/>
      <c r="M275" s="322"/>
      <c r="N275" s="322"/>
      <c r="O275" s="322"/>
      <c r="P275" s="322"/>
      <c r="Q275" s="322"/>
      <c r="R275" s="322"/>
      <c r="S275" s="322"/>
      <c r="T275" s="322"/>
      <c r="U275" s="322"/>
      <c r="V275" s="322"/>
      <c r="W275" s="322"/>
      <c r="X275" s="322"/>
      <c r="Y275" s="322"/>
      <c r="Z275" s="322"/>
    </row>
    <row r="276" spans="1:26">
      <c r="A276" s="318" t="s">
        <v>4303</v>
      </c>
      <c r="B276" s="318" t="s">
        <v>7897</v>
      </c>
      <c r="C276" s="318" t="s">
        <v>7900</v>
      </c>
      <c r="D276" s="323"/>
      <c r="E276" s="355"/>
      <c r="F276" s="363"/>
      <c r="G276" s="322">
        <v>280</v>
      </c>
      <c r="H276" s="322"/>
      <c r="I276" s="322"/>
      <c r="J276" s="322"/>
      <c r="K276" s="322"/>
      <c r="L276" s="322"/>
      <c r="M276" s="322"/>
      <c r="N276" s="322"/>
      <c r="O276" s="322"/>
      <c r="P276" s="322"/>
      <c r="Q276" s="322"/>
      <c r="R276" s="322"/>
      <c r="S276" s="322"/>
      <c r="T276" s="322"/>
      <c r="U276" s="322"/>
      <c r="V276" s="322"/>
      <c r="W276" s="322"/>
      <c r="X276" s="322"/>
      <c r="Y276" s="322"/>
      <c r="Z276" s="322"/>
    </row>
    <row r="277" spans="1:26">
      <c r="A277" s="318" t="s">
        <v>4303</v>
      </c>
      <c r="B277" s="318" t="s">
        <v>7901</v>
      </c>
      <c r="C277" s="318" t="s">
        <v>7902</v>
      </c>
      <c r="D277" s="323"/>
      <c r="E277" s="355"/>
      <c r="F277" s="363"/>
      <c r="G277" s="322">
        <v>281</v>
      </c>
      <c r="H277" s="322"/>
      <c r="I277" s="322"/>
      <c r="J277" s="322"/>
      <c r="K277" s="322"/>
      <c r="L277" s="322"/>
      <c r="M277" s="322"/>
      <c r="N277" s="322"/>
      <c r="O277" s="322"/>
      <c r="P277" s="322"/>
      <c r="Q277" s="322"/>
      <c r="R277" s="322"/>
      <c r="S277" s="322"/>
      <c r="T277" s="322"/>
      <c r="U277" s="322"/>
      <c r="V277" s="322"/>
      <c r="W277" s="322"/>
      <c r="X277" s="322"/>
      <c r="Y277" s="322"/>
      <c r="Z277" s="322"/>
    </row>
    <row r="278" spans="1:26">
      <c r="A278" s="318" t="s">
        <v>4303</v>
      </c>
      <c r="B278" s="318" t="s">
        <v>7901</v>
      </c>
      <c r="C278" s="318" t="s">
        <v>7903</v>
      </c>
      <c r="D278" s="323"/>
      <c r="E278" s="355"/>
      <c r="F278" s="363"/>
      <c r="G278" s="322">
        <v>282</v>
      </c>
      <c r="H278" s="322"/>
      <c r="I278" s="322"/>
      <c r="J278" s="322"/>
      <c r="K278" s="322"/>
      <c r="L278" s="322"/>
      <c r="M278" s="322"/>
      <c r="N278" s="322"/>
      <c r="O278" s="322"/>
      <c r="P278" s="322"/>
      <c r="Q278" s="322"/>
      <c r="R278" s="322"/>
      <c r="S278" s="322"/>
      <c r="T278" s="322"/>
      <c r="U278" s="322"/>
      <c r="V278" s="322"/>
      <c r="W278" s="322"/>
      <c r="X278" s="322"/>
      <c r="Y278" s="322"/>
      <c r="Z278" s="322"/>
    </row>
    <row r="279" spans="1:26">
      <c r="A279" s="318" t="s">
        <v>4303</v>
      </c>
      <c r="B279" s="318" t="s">
        <v>7901</v>
      </c>
      <c r="C279" s="318" t="s">
        <v>7904</v>
      </c>
      <c r="D279" s="323"/>
      <c r="E279" s="355"/>
      <c r="F279" s="363"/>
      <c r="G279" s="322">
        <v>283</v>
      </c>
      <c r="H279" s="322"/>
      <c r="I279" s="322"/>
      <c r="J279" s="322"/>
      <c r="K279" s="322"/>
      <c r="L279" s="322"/>
      <c r="M279" s="322"/>
      <c r="N279" s="322"/>
      <c r="O279" s="322"/>
      <c r="P279" s="322"/>
      <c r="Q279" s="322"/>
      <c r="R279" s="322"/>
      <c r="S279" s="322"/>
      <c r="T279" s="322"/>
      <c r="U279" s="322"/>
      <c r="V279" s="322"/>
      <c r="W279" s="322"/>
      <c r="X279" s="322"/>
      <c r="Y279" s="322"/>
      <c r="Z279" s="322"/>
    </row>
    <row r="280" spans="1:26">
      <c r="A280" s="318" t="s">
        <v>4303</v>
      </c>
      <c r="B280" s="318" t="s">
        <v>7901</v>
      </c>
      <c r="C280" s="318" t="s">
        <v>7905</v>
      </c>
      <c r="D280" s="323"/>
      <c r="E280" s="355"/>
      <c r="F280" s="363"/>
      <c r="G280" s="322">
        <v>284</v>
      </c>
      <c r="H280" s="322"/>
      <c r="I280" s="322"/>
      <c r="J280" s="322"/>
      <c r="K280" s="322"/>
      <c r="L280" s="322"/>
      <c r="M280" s="322"/>
      <c r="N280" s="322"/>
      <c r="O280" s="322"/>
      <c r="P280" s="322"/>
      <c r="Q280" s="322"/>
      <c r="R280" s="322"/>
      <c r="S280" s="322"/>
      <c r="T280" s="322"/>
      <c r="U280" s="322"/>
      <c r="V280" s="322"/>
      <c r="W280" s="322"/>
      <c r="X280" s="322"/>
      <c r="Y280" s="322"/>
      <c r="Z280" s="322"/>
    </row>
    <row r="281" spans="1:26">
      <c r="A281" s="318" t="s">
        <v>4303</v>
      </c>
      <c r="B281" s="318" t="s">
        <v>4542</v>
      </c>
      <c r="C281" s="318" t="s">
        <v>7906</v>
      </c>
      <c r="D281" s="323"/>
      <c r="E281" s="355"/>
      <c r="F281" s="363"/>
      <c r="G281" s="322">
        <v>285</v>
      </c>
      <c r="H281" s="322"/>
      <c r="I281" s="322"/>
      <c r="J281" s="322"/>
      <c r="K281" s="322"/>
      <c r="L281" s="322"/>
      <c r="M281" s="322"/>
      <c r="N281" s="322"/>
      <c r="O281" s="322"/>
      <c r="P281" s="322"/>
      <c r="Q281" s="322"/>
      <c r="R281" s="322"/>
      <c r="S281" s="322"/>
      <c r="T281" s="322"/>
      <c r="U281" s="322"/>
      <c r="V281" s="322"/>
      <c r="W281" s="322"/>
      <c r="X281" s="322"/>
      <c r="Y281" s="322"/>
      <c r="Z281" s="322"/>
    </row>
    <row r="282" spans="1:26">
      <c r="A282" s="318" t="s">
        <v>4303</v>
      </c>
      <c r="B282" s="318" t="s">
        <v>4542</v>
      </c>
      <c r="C282" s="318" t="s">
        <v>7907</v>
      </c>
      <c r="D282" s="323"/>
      <c r="E282" s="355"/>
      <c r="F282" s="363"/>
      <c r="G282" s="322">
        <v>286</v>
      </c>
      <c r="H282" s="322"/>
      <c r="I282" s="322"/>
      <c r="J282" s="322"/>
      <c r="K282" s="322"/>
      <c r="L282" s="322"/>
      <c r="M282" s="322"/>
      <c r="N282" s="322"/>
      <c r="O282" s="322"/>
      <c r="P282" s="322"/>
      <c r="Q282" s="322"/>
      <c r="R282" s="322"/>
      <c r="S282" s="322"/>
      <c r="T282" s="322"/>
      <c r="U282" s="322"/>
      <c r="V282" s="322"/>
      <c r="W282" s="322"/>
      <c r="X282" s="322"/>
      <c r="Y282" s="322"/>
      <c r="Z282" s="322"/>
    </row>
    <row r="283" spans="1:26">
      <c r="A283" s="318" t="s">
        <v>4303</v>
      </c>
      <c r="B283" s="318" t="s">
        <v>4542</v>
      </c>
      <c r="C283" s="318" t="s">
        <v>7908</v>
      </c>
      <c r="D283" s="323"/>
      <c r="E283" s="355"/>
      <c r="F283" s="363"/>
      <c r="G283" s="322">
        <v>287</v>
      </c>
      <c r="H283" s="322"/>
      <c r="I283" s="322"/>
      <c r="J283" s="322"/>
      <c r="K283" s="322"/>
      <c r="L283" s="322"/>
      <c r="M283" s="322"/>
      <c r="N283" s="322"/>
      <c r="O283" s="322"/>
      <c r="P283" s="322"/>
      <c r="Q283" s="322"/>
      <c r="R283" s="322"/>
      <c r="S283" s="322"/>
      <c r="T283" s="322"/>
      <c r="U283" s="322"/>
      <c r="V283" s="322"/>
      <c r="W283" s="322"/>
      <c r="X283" s="322"/>
      <c r="Y283" s="322"/>
      <c r="Z283" s="322"/>
    </row>
    <row r="284" spans="1:26">
      <c r="A284" s="318" t="s">
        <v>4303</v>
      </c>
      <c r="B284" s="318" t="s">
        <v>7909</v>
      </c>
      <c r="C284" s="318" t="s">
        <v>7910</v>
      </c>
      <c r="D284" s="323"/>
      <c r="E284" s="355"/>
      <c r="F284" s="363"/>
      <c r="G284" s="322">
        <v>288</v>
      </c>
      <c r="H284" s="322"/>
      <c r="I284" s="322"/>
      <c r="J284" s="322"/>
      <c r="K284" s="322"/>
      <c r="L284" s="322"/>
      <c r="M284" s="322"/>
      <c r="N284" s="322"/>
      <c r="O284" s="322"/>
      <c r="P284" s="322"/>
      <c r="Q284" s="322"/>
      <c r="R284" s="322"/>
      <c r="S284" s="322"/>
      <c r="T284" s="322"/>
      <c r="U284" s="322"/>
      <c r="V284" s="322"/>
      <c r="W284" s="322"/>
      <c r="X284" s="322"/>
      <c r="Y284" s="322"/>
      <c r="Z284" s="322"/>
    </row>
    <row r="285" spans="1:26">
      <c r="A285" s="318" t="s">
        <v>4303</v>
      </c>
      <c r="B285" s="318" t="s">
        <v>7911</v>
      </c>
      <c r="C285" s="318" t="s">
        <v>7912</v>
      </c>
      <c r="D285" s="323"/>
      <c r="E285" s="355"/>
      <c r="F285" s="363"/>
      <c r="G285" s="322">
        <v>289</v>
      </c>
      <c r="H285" s="322"/>
      <c r="I285" s="322"/>
      <c r="J285" s="322"/>
      <c r="K285" s="322"/>
      <c r="L285" s="322"/>
      <c r="M285" s="322"/>
      <c r="N285" s="322"/>
      <c r="O285" s="322"/>
      <c r="P285" s="322"/>
      <c r="Q285" s="322"/>
      <c r="R285" s="322"/>
      <c r="S285" s="322"/>
      <c r="T285" s="322"/>
      <c r="U285" s="322"/>
      <c r="V285" s="322"/>
      <c r="W285" s="322"/>
      <c r="X285" s="322"/>
      <c r="Y285" s="322"/>
      <c r="Z285" s="322"/>
    </row>
    <row r="286" spans="1:26">
      <c r="A286" s="318" t="s">
        <v>4303</v>
      </c>
      <c r="B286" s="318" t="s">
        <v>7911</v>
      </c>
      <c r="C286" s="318" t="s">
        <v>7913</v>
      </c>
      <c r="D286" s="323"/>
      <c r="E286" s="355"/>
      <c r="F286" s="363"/>
      <c r="G286" s="322">
        <v>290</v>
      </c>
      <c r="H286" s="322"/>
      <c r="I286" s="322"/>
      <c r="J286" s="322"/>
      <c r="K286" s="322"/>
      <c r="L286" s="322"/>
      <c r="M286" s="322"/>
      <c r="N286" s="322"/>
      <c r="O286" s="322"/>
      <c r="P286" s="322"/>
      <c r="Q286" s="322"/>
      <c r="R286" s="322"/>
      <c r="S286" s="322"/>
      <c r="T286" s="322"/>
      <c r="U286" s="322"/>
      <c r="V286" s="322"/>
      <c r="W286" s="322"/>
      <c r="X286" s="322"/>
      <c r="Y286" s="322"/>
      <c r="Z286" s="322"/>
    </row>
    <row r="287" spans="1:26">
      <c r="A287" s="318" t="s">
        <v>4303</v>
      </c>
      <c r="B287" s="318" t="s">
        <v>7914</v>
      </c>
      <c r="C287" s="318" t="s">
        <v>7915</v>
      </c>
      <c r="D287" s="323"/>
      <c r="E287" s="355"/>
      <c r="F287" s="363"/>
      <c r="G287" s="322">
        <v>291</v>
      </c>
      <c r="H287" s="322"/>
      <c r="I287" s="322"/>
      <c r="J287" s="322"/>
      <c r="K287" s="322"/>
      <c r="L287" s="322"/>
      <c r="M287" s="322"/>
      <c r="N287" s="322"/>
      <c r="O287" s="322"/>
      <c r="P287" s="322"/>
      <c r="Q287" s="322"/>
      <c r="R287" s="322"/>
      <c r="S287" s="322"/>
      <c r="T287" s="322"/>
      <c r="U287" s="322"/>
      <c r="V287" s="322"/>
      <c r="W287" s="322"/>
      <c r="X287" s="322"/>
      <c r="Y287" s="322"/>
      <c r="Z287" s="322"/>
    </row>
    <row r="288" spans="1:26">
      <c r="A288" s="318" t="s">
        <v>4309</v>
      </c>
      <c r="B288" s="318" t="s">
        <v>4310</v>
      </c>
      <c r="C288" s="318" t="s">
        <v>7916</v>
      </c>
      <c r="D288" s="323" t="s">
        <v>7917</v>
      </c>
      <c r="E288" s="355"/>
      <c r="F288" s="363"/>
      <c r="G288" s="322">
        <v>292</v>
      </c>
      <c r="H288" s="322"/>
      <c r="I288" s="322"/>
      <c r="J288" s="322"/>
      <c r="K288" s="322"/>
      <c r="L288" s="322"/>
      <c r="M288" s="322"/>
      <c r="N288" s="322"/>
      <c r="O288" s="322"/>
      <c r="P288" s="322"/>
      <c r="Q288" s="322"/>
      <c r="R288" s="322"/>
      <c r="S288" s="322"/>
      <c r="T288" s="322"/>
      <c r="U288" s="322"/>
      <c r="V288" s="322"/>
      <c r="W288" s="322"/>
      <c r="X288" s="322"/>
      <c r="Y288" s="322"/>
      <c r="Z288" s="322"/>
    </row>
    <row r="289" spans="1:26">
      <c r="A289" s="318" t="s">
        <v>4309</v>
      </c>
      <c r="B289" s="318" t="s">
        <v>7918</v>
      </c>
      <c r="C289" s="318" t="s">
        <v>7919</v>
      </c>
      <c r="D289" s="323"/>
      <c r="E289" s="326"/>
      <c r="F289" s="363"/>
      <c r="G289" s="322">
        <v>293</v>
      </c>
      <c r="H289" s="322"/>
      <c r="I289" s="322"/>
      <c r="J289" s="322"/>
      <c r="K289" s="322"/>
      <c r="L289" s="322"/>
      <c r="M289" s="322"/>
      <c r="N289" s="322"/>
      <c r="O289" s="322"/>
      <c r="P289" s="322"/>
      <c r="Q289" s="322"/>
      <c r="R289" s="322"/>
      <c r="S289" s="322"/>
      <c r="T289" s="322"/>
      <c r="U289" s="322"/>
      <c r="V289" s="322"/>
      <c r="W289" s="322"/>
      <c r="X289" s="322"/>
      <c r="Y289" s="322"/>
      <c r="Z289" s="322"/>
    </row>
    <row r="290" spans="1:26">
      <c r="A290" s="318" t="s">
        <v>4309</v>
      </c>
      <c r="B290" s="318" t="s">
        <v>7918</v>
      </c>
      <c r="C290" s="318" t="s">
        <v>7920</v>
      </c>
      <c r="D290" s="366" t="s">
        <v>7921</v>
      </c>
      <c r="E290" s="355"/>
      <c r="F290" s="363"/>
      <c r="G290" s="322">
        <v>294</v>
      </c>
      <c r="H290" s="322"/>
      <c r="I290" s="322"/>
      <c r="J290" s="322"/>
      <c r="K290" s="322"/>
      <c r="L290" s="322"/>
      <c r="M290" s="322"/>
      <c r="N290" s="322"/>
      <c r="O290" s="322"/>
      <c r="P290" s="322"/>
      <c r="Q290" s="322"/>
      <c r="R290" s="322"/>
      <c r="S290" s="322"/>
      <c r="T290" s="322"/>
      <c r="U290" s="322"/>
      <c r="V290" s="322"/>
      <c r="W290" s="322"/>
      <c r="X290" s="322"/>
      <c r="Y290" s="322"/>
      <c r="Z290" s="322"/>
    </row>
    <row r="291" spans="1:26">
      <c r="A291" s="318" t="s">
        <v>4309</v>
      </c>
      <c r="B291" s="318" t="s">
        <v>7918</v>
      </c>
      <c r="C291" s="318" t="s">
        <v>7922</v>
      </c>
      <c r="D291" s="366" t="s">
        <v>7923</v>
      </c>
      <c r="E291" s="327"/>
      <c r="F291" s="363"/>
      <c r="G291" s="322">
        <v>295</v>
      </c>
      <c r="H291" s="322"/>
      <c r="I291" s="322"/>
      <c r="J291" s="322"/>
      <c r="K291" s="322"/>
      <c r="L291" s="322"/>
      <c r="M291" s="322"/>
      <c r="N291" s="322"/>
      <c r="O291" s="322"/>
      <c r="P291" s="322"/>
      <c r="Q291" s="322"/>
      <c r="R291" s="322"/>
      <c r="S291" s="322"/>
      <c r="T291" s="322"/>
      <c r="U291" s="322"/>
      <c r="V291" s="322"/>
      <c r="W291" s="322"/>
      <c r="X291" s="322"/>
      <c r="Y291" s="322"/>
      <c r="Z291" s="322"/>
    </row>
    <row r="292" spans="1:26">
      <c r="A292" s="318" t="s">
        <v>4309</v>
      </c>
      <c r="B292" s="318" t="s">
        <v>7918</v>
      </c>
      <c r="C292" s="318" t="s">
        <v>7924</v>
      </c>
      <c r="D292" s="323"/>
      <c r="E292" s="355"/>
      <c r="F292" s="363"/>
      <c r="G292" s="322">
        <v>296</v>
      </c>
      <c r="H292" s="322"/>
      <c r="I292" s="322"/>
      <c r="J292" s="322"/>
      <c r="K292" s="322"/>
      <c r="L292" s="322"/>
      <c r="M292" s="322"/>
      <c r="N292" s="322"/>
      <c r="O292" s="322"/>
      <c r="P292" s="322"/>
      <c r="Q292" s="322"/>
      <c r="R292" s="322"/>
      <c r="S292" s="322"/>
      <c r="T292" s="322"/>
      <c r="U292" s="322"/>
      <c r="V292" s="322"/>
      <c r="W292" s="322"/>
      <c r="X292" s="322"/>
      <c r="Y292" s="322"/>
      <c r="Z292" s="322"/>
    </row>
    <row r="293" spans="1:26">
      <c r="A293" s="318" t="s">
        <v>4309</v>
      </c>
      <c r="B293" s="318" t="s">
        <v>7918</v>
      </c>
      <c r="C293" s="318" t="s">
        <v>7925</v>
      </c>
      <c r="D293" s="323"/>
      <c r="E293" s="355"/>
      <c r="F293" s="363"/>
      <c r="G293" s="322">
        <v>297</v>
      </c>
      <c r="H293" s="322"/>
      <c r="I293" s="322"/>
      <c r="J293" s="322"/>
      <c r="K293" s="322"/>
      <c r="L293" s="322"/>
      <c r="M293" s="322"/>
      <c r="N293" s="322"/>
      <c r="O293" s="322"/>
      <c r="P293" s="322"/>
      <c r="Q293" s="322"/>
      <c r="R293" s="322"/>
      <c r="S293" s="322"/>
      <c r="T293" s="322"/>
      <c r="U293" s="322"/>
      <c r="V293" s="322"/>
      <c r="W293" s="322"/>
      <c r="X293" s="322"/>
      <c r="Y293" s="322"/>
      <c r="Z293" s="322"/>
    </row>
    <row r="294" spans="1:26">
      <c r="A294" s="318" t="s">
        <v>4309</v>
      </c>
      <c r="B294" s="318" t="s">
        <v>7918</v>
      </c>
      <c r="C294" s="318" t="s">
        <v>7926</v>
      </c>
      <c r="D294" s="323"/>
      <c r="E294" s="355"/>
      <c r="F294" s="363"/>
      <c r="G294" s="322">
        <v>298</v>
      </c>
      <c r="H294" s="322"/>
      <c r="I294" s="322"/>
      <c r="J294" s="322"/>
      <c r="K294" s="322"/>
      <c r="L294" s="322"/>
      <c r="M294" s="322"/>
      <c r="N294" s="322"/>
      <c r="O294" s="322"/>
      <c r="P294" s="322"/>
      <c r="Q294" s="322"/>
      <c r="R294" s="322"/>
      <c r="S294" s="322"/>
      <c r="T294" s="322"/>
      <c r="U294" s="322"/>
      <c r="V294" s="322"/>
      <c r="W294" s="322"/>
      <c r="X294" s="322"/>
      <c r="Y294" s="322"/>
      <c r="Z294" s="322"/>
    </row>
    <row r="295" spans="1:26">
      <c r="A295" s="318" t="s">
        <v>4309</v>
      </c>
      <c r="B295" s="318" t="s">
        <v>7927</v>
      </c>
      <c r="C295" s="318" t="s">
        <v>7928</v>
      </c>
      <c r="D295" s="323"/>
      <c r="E295" s="355"/>
      <c r="F295" s="363"/>
      <c r="G295" s="322">
        <v>299</v>
      </c>
      <c r="H295" s="322"/>
      <c r="I295" s="322"/>
      <c r="J295" s="322"/>
      <c r="K295" s="322"/>
      <c r="L295" s="322"/>
      <c r="M295" s="322"/>
      <c r="N295" s="322"/>
      <c r="O295" s="322"/>
      <c r="P295" s="322"/>
      <c r="Q295" s="322"/>
      <c r="R295" s="322"/>
      <c r="S295" s="322"/>
      <c r="T295" s="322"/>
      <c r="U295" s="322"/>
      <c r="V295" s="322"/>
      <c r="W295" s="322"/>
      <c r="X295" s="322"/>
      <c r="Y295" s="322"/>
      <c r="Z295" s="322"/>
    </row>
    <row r="296" spans="1:26">
      <c r="A296" s="318" t="s">
        <v>4309</v>
      </c>
      <c r="B296" s="318" t="s">
        <v>7927</v>
      </c>
      <c r="C296" s="318" t="s">
        <v>7929</v>
      </c>
      <c r="D296" s="366" t="s">
        <v>7930</v>
      </c>
      <c r="E296" s="355"/>
      <c r="F296" s="363"/>
      <c r="G296" s="322">
        <v>300</v>
      </c>
      <c r="H296" s="322"/>
      <c r="I296" s="322"/>
      <c r="J296" s="322"/>
      <c r="K296" s="322"/>
      <c r="L296" s="322"/>
      <c r="M296" s="322"/>
      <c r="N296" s="322"/>
      <c r="O296" s="322"/>
      <c r="P296" s="322"/>
      <c r="Q296" s="322"/>
      <c r="R296" s="322"/>
      <c r="S296" s="322"/>
      <c r="T296" s="322"/>
      <c r="U296" s="322"/>
      <c r="V296" s="322"/>
      <c r="W296" s="322"/>
      <c r="X296" s="322"/>
      <c r="Y296" s="322"/>
      <c r="Z296" s="322"/>
    </row>
    <row r="297" spans="1:26">
      <c r="A297" s="318" t="s">
        <v>4309</v>
      </c>
      <c r="B297" s="318" t="s">
        <v>7927</v>
      </c>
      <c r="C297" s="318" t="s">
        <v>7931</v>
      </c>
      <c r="D297" s="366" t="s">
        <v>7930</v>
      </c>
      <c r="E297" s="355"/>
      <c r="F297" s="363"/>
      <c r="G297" s="322">
        <v>301</v>
      </c>
      <c r="H297" s="322"/>
      <c r="I297" s="322"/>
      <c r="J297" s="322"/>
      <c r="K297" s="322"/>
      <c r="L297" s="322"/>
      <c r="M297" s="322"/>
      <c r="N297" s="322"/>
      <c r="O297" s="322"/>
      <c r="P297" s="322"/>
      <c r="Q297" s="322"/>
      <c r="R297" s="322"/>
      <c r="S297" s="322"/>
      <c r="T297" s="322"/>
      <c r="U297" s="322"/>
      <c r="V297" s="322"/>
      <c r="W297" s="322"/>
      <c r="X297" s="322"/>
      <c r="Y297" s="322"/>
      <c r="Z297" s="322"/>
    </row>
    <row r="298" spans="1:26">
      <c r="A298" s="318" t="s">
        <v>4309</v>
      </c>
      <c r="B298" s="318" t="s">
        <v>7927</v>
      </c>
      <c r="C298" s="318" t="s">
        <v>7932</v>
      </c>
      <c r="D298" s="366" t="s">
        <v>7930</v>
      </c>
      <c r="E298" s="355"/>
      <c r="F298" s="363"/>
      <c r="G298" s="322">
        <v>302</v>
      </c>
      <c r="H298" s="322"/>
      <c r="I298" s="322"/>
      <c r="J298" s="322"/>
      <c r="K298" s="322"/>
      <c r="L298" s="322"/>
      <c r="M298" s="322"/>
      <c r="N298" s="322"/>
      <c r="O298" s="322"/>
      <c r="P298" s="322"/>
      <c r="Q298" s="322"/>
      <c r="R298" s="322"/>
      <c r="S298" s="322"/>
      <c r="T298" s="322"/>
      <c r="U298" s="322"/>
      <c r="V298" s="322"/>
      <c r="W298" s="322"/>
      <c r="X298" s="322"/>
      <c r="Y298" s="322"/>
      <c r="Z298" s="322"/>
    </row>
    <row r="299" spans="1:26">
      <c r="A299" s="318" t="s">
        <v>4309</v>
      </c>
      <c r="B299" s="318" t="s">
        <v>7933</v>
      </c>
      <c r="C299" s="318" t="s">
        <v>7934</v>
      </c>
      <c r="D299" s="323"/>
      <c r="E299" s="355"/>
      <c r="F299" s="363"/>
      <c r="G299" s="322">
        <v>303</v>
      </c>
      <c r="H299" s="322"/>
      <c r="I299" s="322"/>
      <c r="J299" s="322"/>
      <c r="K299" s="322"/>
      <c r="L299" s="322"/>
      <c r="M299" s="322"/>
      <c r="N299" s="322"/>
      <c r="O299" s="322"/>
      <c r="P299" s="322"/>
      <c r="Q299" s="322"/>
      <c r="R299" s="322"/>
      <c r="S299" s="322"/>
      <c r="T299" s="322"/>
      <c r="U299" s="322"/>
      <c r="V299" s="322"/>
      <c r="W299" s="322"/>
      <c r="X299" s="322"/>
      <c r="Y299" s="322"/>
      <c r="Z299" s="322"/>
    </row>
    <row r="300" spans="1:26">
      <c r="A300" s="318" t="s">
        <v>4309</v>
      </c>
      <c r="B300" s="318" t="s">
        <v>7935</v>
      </c>
      <c r="C300" s="318" t="s">
        <v>7936</v>
      </c>
      <c r="D300" s="323"/>
      <c r="E300" s="355"/>
      <c r="F300" s="363"/>
      <c r="G300" s="322">
        <v>304</v>
      </c>
      <c r="H300" s="322"/>
      <c r="I300" s="322"/>
      <c r="J300" s="322"/>
      <c r="K300" s="322"/>
      <c r="L300" s="322"/>
      <c r="M300" s="322"/>
      <c r="N300" s="322"/>
      <c r="O300" s="322"/>
      <c r="P300" s="322"/>
      <c r="Q300" s="322"/>
      <c r="R300" s="322"/>
      <c r="S300" s="322"/>
      <c r="T300" s="322"/>
      <c r="U300" s="322"/>
      <c r="V300" s="322"/>
      <c r="W300" s="322"/>
      <c r="X300" s="322"/>
      <c r="Y300" s="322"/>
      <c r="Z300" s="322"/>
    </row>
    <row r="301" spans="1:26">
      <c r="A301" s="318" t="s">
        <v>4309</v>
      </c>
      <c r="B301" s="367" t="s">
        <v>7937</v>
      </c>
      <c r="C301" s="367" t="s">
        <v>7938</v>
      </c>
      <c r="D301" s="366" t="s">
        <v>7939</v>
      </c>
      <c r="E301" s="369" t="s">
        <v>5317</v>
      </c>
      <c r="F301" s="321">
        <v>44850</v>
      </c>
      <c r="G301" s="322">
        <v>305</v>
      </c>
      <c r="H301" s="322"/>
      <c r="I301" s="322"/>
      <c r="J301" s="322"/>
      <c r="K301" s="322"/>
      <c r="L301" s="322"/>
      <c r="M301" s="322"/>
      <c r="N301" s="322"/>
      <c r="O301" s="322"/>
      <c r="P301" s="322"/>
      <c r="Q301" s="322"/>
      <c r="R301" s="322"/>
      <c r="S301" s="322"/>
      <c r="T301" s="322"/>
      <c r="U301" s="322"/>
      <c r="V301" s="322"/>
      <c r="W301" s="322"/>
      <c r="X301" s="322"/>
      <c r="Y301" s="322"/>
      <c r="Z301" s="322"/>
    </row>
    <row r="302" spans="1:26">
      <c r="A302" s="318" t="s">
        <v>4309</v>
      </c>
      <c r="B302" s="367" t="s">
        <v>7937</v>
      </c>
      <c r="C302" s="367" t="s">
        <v>7940</v>
      </c>
      <c r="D302" s="366" t="s">
        <v>7939</v>
      </c>
      <c r="E302" s="369" t="s">
        <v>5317</v>
      </c>
      <c r="F302" s="321">
        <v>44850</v>
      </c>
      <c r="G302" s="322">
        <v>305</v>
      </c>
      <c r="H302" s="322"/>
      <c r="I302" s="322"/>
      <c r="J302" s="322"/>
      <c r="K302" s="322"/>
      <c r="L302" s="322"/>
      <c r="M302" s="322"/>
      <c r="N302" s="322"/>
      <c r="O302" s="322"/>
      <c r="P302" s="322"/>
      <c r="Q302" s="322"/>
      <c r="R302" s="322"/>
      <c r="S302" s="322"/>
      <c r="T302" s="322"/>
      <c r="U302" s="322"/>
      <c r="V302" s="322"/>
      <c r="W302" s="322"/>
      <c r="X302" s="322"/>
      <c r="Y302" s="322"/>
      <c r="Z302" s="322"/>
    </row>
    <row r="303" spans="1:26">
      <c r="A303" s="318" t="s">
        <v>4309</v>
      </c>
      <c r="B303" s="318" t="s">
        <v>7941</v>
      </c>
      <c r="C303" s="318" t="s">
        <v>7942</v>
      </c>
      <c r="D303" s="323"/>
      <c r="E303" s="345" t="s">
        <v>2427</v>
      </c>
      <c r="F303" s="321">
        <v>44850</v>
      </c>
      <c r="G303" s="322"/>
      <c r="H303" s="322"/>
      <c r="I303" s="322"/>
      <c r="J303" s="322"/>
      <c r="K303" s="322"/>
      <c r="L303" s="322"/>
      <c r="M303" s="322"/>
      <c r="N303" s="322"/>
      <c r="O303" s="322"/>
      <c r="P303" s="322"/>
      <c r="Q303" s="322"/>
      <c r="R303" s="322"/>
      <c r="S303" s="322"/>
      <c r="T303" s="322"/>
      <c r="U303" s="322"/>
      <c r="V303" s="322"/>
      <c r="W303" s="322"/>
      <c r="X303" s="322"/>
      <c r="Y303" s="322"/>
      <c r="Z303" s="322"/>
    </row>
    <row r="304" spans="1:26">
      <c r="A304" s="318" t="s">
        <v>4309</v>
      </c>
      <c r="B304" s="367" t="s">
        <v>7943</v>
      </c>
      <c r="C304" s="367" t="s">
        <v>7944</v>
      </c>
      <c r="D304" s="323"/>
      <c r="E304" s="369" t="s">
        <v>5317</v>
      </c>
      <c r="F304" s="321">
        <v>44850</v>
      </c>
      <c r="G304" s="322">
        <v>306</v>
      </c>
      <c r="H304" s="322"/>
      <c r="I304" s="322"/>
      <c r="J304" s="322"/>
      <c r="K304" s="322"/>
      <c r="L304" s="322"/>
      <c r="M304" s="322"/>
      <c r="N304" s="322"/>
      <c r="O304" s="322"/>
      <c r="P304" s="322"/>
      <c r="Q304" s="322"/>
      <c r="R304" s="322"/>
      <c r="S304" s="322"/>
      <c r="T304" s="322"/>
      <c r="U304" s="322"/>
      <c r="V304" s="322"/>
      <c r="W304" s="322"/>
      <c r="X304" s="322"/>
      <c r="Y304" s="322"/>
      <c r="Z304" s="322"/>
    </row>
    <row r="305" spans="1:26">
      <c r="A305" s="318" t="s">
        <v>4309</v>
      </c>
      <c r="B305" s="367" t="s">
        <v>7943</v>
      </c>
      <c r="C305" s="367" t="s">
        <v>7945</v>
      </c>
      <c r="D305" s="333" t="s">
        <v>7946</v>
      </c>
      <c r="E305" s="369" t="s">
        <v>5317</v>
      </c>
      <c r="F305" s="321">
        <v>44850</v>
      </c>
      <c r="G305" s="322">
        <v>307</v>
      </c>
      <c r="H305" s="322"/>
      <c r="I305" s="322"/>
      <c r="J305" s="322"/>
      <c r="K305" s="322"/>
      <c r="L305" s="322"/>
      <c r="M305" s="322"/>
      <c r="N305" s="322"/>
      <c r="O305" s="322"/>
      <c r="P305" s="322"/>
      <c r="Q305" s="322"/>
      <c r="R305" s="322"/>
      <c r="S305" s="322"/>
      <c r="T305" s="322"/>
      <c r="U305" s="322"/>
      <c r="V305" s="322"/>
      <c r="W305" s="322"/>
      <c r="X305" s="322"/>
      <c r="Y305" s="322"/>
      <c r="Z305" s="322"/>
    </row>
    <row r="306" spans="1:26">
      <c r="A306" s="318" t="s">
        <v>4309</v>
      </c>
      <c r="B306" s="367" t="s">
        <v>7943</v>
      </c>
      <c r="C306" s="367" t="s">
        <v>7947</v>
      </c>
      <c r="D306" s="323"/>
      <c r="E306" s="369" t="s">
        <v>5317</v>
      </c>
      <c r="F306" s="321">
        <v>44850</v>
      </c>
      <c r="G306" s="322">
        <v>308</v>
      </c>
      <c r="H306" s="322"/>
      <c r="I306" s="322"/>
      <c r="J306" s="322"/>
      <c r="K306" s="322"/>
      <c r="L306" s="322"/>
      <c r="M306" s="322"/>
      <c r="N306" s="322"/>
      <c r="O306" s="322"/>
      <c r="P306" s="322"/>
      <c r="Q306" s="322"/>
      <c r="R306" s="322"/>
      <c r="S306" s="322"/>
      <c r="T306" s="322"/>
      <c r="U306" s="322"/>
      <c r="V306" s="322"/>
      <c r="W306" s="322"/>
      <c r="X306" s="322"/>
      <c r="Y306" s="322"/>
      <c r="Z306" s="322"/>
    </row>
    <row r="307" spans="1:26">
      <c r="A307" s="318" t="s">
        <v>4309</v>
      </c>
      <c r="B307" s="367" t="s">
        <v>7948</v>
      </c>
      <c r="C307" s="318" t="s">
        <v>7949</v>
      </c>
      <c r="D307" s="323"/>
      <c r="E307" s="369" t="s">
        <v>7950</v>
      </c>
      <c r="F307" s="321">
        <v>44850</v>
      </c>
      <c r="G307" s="322">
        <v>309</v>
      </c>
      <c r="H307" s="322"/>
      <c r="I307" s="322"/>
      <c r="J307" s="322"/>
      <c r="K307" s="322"/>
      <c r="L307" s="322"/>
      <c r="M307" s="322"/>
      <c r="N307" s="322"/>
      <c r="O307" s="322"/>
      <c r="P307" s="322"/>
      <c r="Q307" s="322"/>
      <c r="R307" s="322"/>
      <c r="S307" s="322"/>
      <c r="T307" s="322"/>
      <c r="U307" s="322"/>
      <c r="V307" s="322"/>
      <c r="W307" s="322"/>
      <c r="X307" s="322"/>
      <c r="Y307" s="322"/>
      <c r="Z307" s="322"/>
    </row>
    <row r="308" spans="1:26">
      <c r="A308" s="318" t="s">
        <v>4309</v>
      </c>
      <c r="B308" s="367" t="s">
        <v>7948</v>
      </c>
      <c r="C308" s="318" t="s">
        <v>7951</v>
      </c>
      <c r="D308" s="323"/>
      <c r="E308" s="358" t="s">
        <v>7952</v>
      </c>
      <c r="F308" s="321">
        <v>44850</v>
      </c>
      <c r="G308" s="322">
        <v>310</v>
      </c>
      <c r="H308" s="322"/>
      <c r="I308" s="322"/>
      <c r="J308" s="322"/>
      <c r="K308" s="322"/>
      <c r="L308" s="322"/>
      <c r="M308" s="322"/>
      <c r="N308" s="322"/>
      <c r="O308" s="322"/>
      <c r="P308" s="322"/>
      <c r="Q308" s="322"/>
      <c r="R308" s="322"/>
      <c r="S308" s="322"/>
      <c r="T308" s="322"/>
      <c r="U308" s="322"/>
      <c r="V308" s="322"/>
      <c r="W308" s="322"/>
      <c r="X308" s="322"/>
      <c r="Y308" s="322"/>
      <c r="Z308" s="322"/>
    </row>
    <row r="309" spans="1:26">
      <c r="A309" s="318" t="s">
        <v>4309</v>
      </c>
      <c r="B309" s="367" t="s">
        <v>7948</v>
      </c>
      <c r="C309" s="318" t="s">
        <v>7953</v>
      </c>
      <c r="D309" s="323" t="s">
        <v>7954</v>
      </c>
      <c r="E309" s="358" t="s">
        <v>7952</v>
      </c>
      <c r="F309" s="321">
        <v>44850</v>
      </c>
      <c r="G309" s="322">
        <v>311</v>
      </c>
      <c r="H309" s="322"/>
      <c r="I309" s="322"/>
      <c r="J309" s="322"/>
      <c r="K309" s="322"/>
      <c r="L309" s="322"/>
      <c r="M309" s="322"/>
      <c r="N309" s="322"/>
      <c r="O309" s="322"/>
      <c r="P309" s="322"/>
      <c r="Q309" s="322"/>
      <c r="R309" s="322"/>
      <c r="S309" s="322"/>
      <c r="T309" s="322"/>
      <c r="U309" s="322"/>
      <c r="V309" s="322"/>
      <c r="W309" s="322"/>
      <c r="X309" s="322"/>
      <c r="Y309" s="322"/>
      <c r="Z309" s="322"/>
    </row>
    <row r="310" spans="1:26">
      <c r="A310" s="318" t="s">
        <v>4309</v>
      </c>
      <c r="B310" s="367" t="s">
        <v>7948</v>
      </c>
      <c r="C310" s="318" t="s">
        <v>7955</v>
      </c>
      <c r="D310" s="323"/>
      <c r="E310" s="358" t="s">
        <v>7952</v>
      </c>
      <c r="F310" s="321">
        <v>44850</v>
      </c>
      <c r="G310" s="322">
        <v>312</v>
      </c>
      <c r="H310" s="322"/>
      <c r="I310" s="322"/>
      <c r="J310" s="322"/>
      <c r="K310" s="322"/>
      <c r="L310" s="322"/>
      <c r="M310" s="322"/>
      <c r="N310" s="322"/>
      <c r="O310" s="322"/>
      <c r="P310" s="322"/>
      <c r="Q310" s="322"/>
      <c r="R310" s="322"/>
      <c r="S310" s="322"/>
      <c r="T310" s="322"/>
      <c r="U310" s="322"/>
      <c r="V310" s="322"/>
      <c r="W310" s="322"/>
      <c r="X310" s="322"/>
      <c r="Y310" s="322"/>
      <c r="Z310" s="322"/>
    </row>
    <row r="311" spans="1:26">
      <c r="A311" s="318" t="s">
        <v>4309</v>
      </c>
      <c r="B311" s="367" t="s">
        <v>7956</v>
      </c>
      <c r="C311" s="367" t="s">
        <v>7957</v>
      </c>
      <c r="D311" s="323"/>
      <c r="E311" s="369" t="s">
        <v>5317</v>
      </c>
      <c r="F311" s="321">
        <v>44850</v>
      </c>
      <c r="G311" s="322">
        <v>313</v>
      </c>
      <c r="H311" s="322"/>
      <c r="I311" s="322"/>
      <c r="J311" s="322"/>
      <c r="K311" s="322"/>
      <c r="L311" s="322"/>
      <c r="M311" s="322"/>
      <c r="N311" s="322"/>
      <c r="O311" s="322"/>
      <c r="P311" s="322"/>
      <c r="Q311" s="322"/>
      <c r="R311" s="322"/>
      <c r="S311" s="322"/>
      <c r="T311" s="322"/>
      <c r="U311" s="322"/>
      <c r="V311" s="322"/>
      <c r="W311" s="322"/>
      <c r="X311" s="322"/>
      <c r="Y311" s="322"/>
      <c r="Z311" s="322"/>
    </row>
    <row r="312" spans="1:26">
      <c r="A312" s="318" t="s">
        <v>4309</v>
      </c>
      <c r="B312" s="367" t="s">
        <v>7956</v>
      </c>
      <c r="C312" s="367" t="s">
        <v>7958</v>
      </c>
      <c r="D312" s="323" t="s">
        <v>7950</v>
      </c>
      <c r="E312" s="370" t="s">
        <v>7950</v>
      </c>
      <c r="F312" s="321">
        <v>44850</v>
      </c>
      <c r="G312" s="322">
        <v>314</v>
      </c>
      <c r="H312" s="322"/>
      <c r="I312" s="322"/>
      <c r="J312" s="322"/>
      <c r="K312" s="322"/>
      <c r="L312" s="322"/>
      <c r="M312" s="322"/>
      <c r="N312" s="322"/>
      <c r="O312" s="322"/>
      <c r="P312" s="322"/>
      <c r="Q312" s="322"/>
      <c r="R312" s="322"/>
      <c r="S312" s="322"/>
      <c r="T312" s="322"/>
      <c r="U312" s="322"/>
      <c r="V312" s="322"/>
      <c r="W312" s="322"/>
      <c r="X312" s="322"/>
      <c r="Y312" s="322"/>
      <c r="Z312" s="322"/>
    </row>
    <row r="313" spans="1:26">
      <c r="A313" s="318" t="s">
        <v>4309</v>
      </c>
      <c r="B313" s="318" t="s">
        <v>7959</v>
      </c>
      <c r="C313" s="318" t="s">
        <v>7960</v>
      </c>
      <c r="D313" s="323"/>
      <c r="E313" s="355"/>
      <c r="F313" s="363"/>
      <c r="G313" s="322">
        <v>315</v>
      </c>
      <c r="H313" s="322"/>
      <c r="I313" s="322"/>
      <c r="J313" s="322"/>
      <c r="K313" s="322"/>
      <c r="L313" s="322"/>
      <c r="M313" s="322"/>
      <c r="N313" s="322"/>
      <c r="O313" s="322"/>
      <c r="P313" s="322"/>
      <c r="Q313" s="322"/>
      <c r="R313" s="322"/>
      <c r="S313" s="322"/>
      <c r="T313" s="322"/>
      <c r="U313" s="322"/>
      <c r="V313" s="322"/>
      <c r="W313" s="322"/>
      <c r="X313" s="322"/>
      <c r="Y313" s="322"/>
      <c r="Z313" s="322"/>
    </row>
    <row r="314" spans="1:26">
      <c r="A314" s="318" t="s">
        <v>4309</v>
      </c>
      <c r="B314" s="318" t="s">
        <v>7959</v>
      </c>
      <c r="C314" s="318" t="s">
        <v>7961</v>
      </c>
      <c r="D314" s="323"/>
      <c r="E314" s="355"/>
      <c r="F314" s="363"/>
      <c r="G314" s="322">
        <v>316</v>
      </c>
      <c r="H314" s="322"/>
      <c r="I314" s="322"/>
      <c r="J314" s="322"/>
      <c r="K314" s="322"/>
      <c r="L314" s="322"/>
      <c r="M314" s="322"/>
      <c r="N314" s="322"/>
      <c r="O314" s="322"/>
      <c r="P314" s="322"/>
      <c r="Q314" s="322"/>
      <c r="R314" s="322"/>
      <c r="S314" s="322"/>
      <c r="T314" s="322"/>
      <c r="U314" s="322"/>
      <c r="V314" s="322"/>
      <c r="W314" s="322"/>
      <c r="X314" s="322"/>
      <c r="Y314" s="322"/>
      <c r="Z314" s="322"/>
    </row>
    <row r="315" spans="1:26">
      <c r="A315" s="318" t="s">
        <v>4309</v>
      </c>
      <c r="B315" s="318" t="s">
        <v>7962</v>
      </c>
      <c r="C315" s="318" t="s">
        <v>7963</v>
      </c>
      <c r="D315" s="333" t="s">
        <v>7964</v>
      </c>
      <c r="E315" s="355"/>
      <c r="F315" s="363"/>
      <c r="G315" s="322">
        <v>317</v>
      </c>
      <c r="H315" s="322"/>
      <c r="I315" s="322"/>
      <c r="J315" s="322"/>
      <c r="K315" s="322"/>
      <c r="L315" s="322"/>
      <c r="M315" s="322"/>
      <c r="N315" s="322"/>
      <c r="O315" s="322"/>
      <c r="P315" s="322"/>
      <c r="Q315" s="322"/>
      <c r="R315" s="322"/>
      <c r="S315" s="322"/>
      <c r="T315" s="322"/>
      <c r="U315" s="322"/>
      <c r="V315" s="322"/>
      <c r="W315" s="322"/>
      <c r="X315" s="322"/>
      <c r="Y315" s="322"/>
      <c r="Z315" s="322"/>
    </row>
    <row r="316" spans="1:26">
      <c r="A316" s="318" t="s">
        <v>4309</v>
      </c>
      <c r="B316" s="318" t="s">
        <v>7962</v>
      </c>
      <c r="C316" s="318" t="s">
        <v>7965</v>
      </c>
      <c r="D316" s="323"/>
      <c r="E316" s="326"/>
      <c r="F316" s="363"/>
      <c r="G316" s="322">
        <v>318</v>
      </c>
      <c r="H316" s="322"/>
      <c r="I316" s="322"/>
      <c r="J316" s="322"/>
      <c r="K316" s="322"/>
      <c r="L316" s="322"/>
      <c r="M316" s="322"/>
      <c r="N316" s="322"/>
      <c r="O316" s="322"/>
      <c r="P316" s="322"/>
      <c r="Q316" s="322"/>
      <c r="R316" s="322"/>
      <c r="S316" s="322"/>
      <c r="T316" s="322"/>
      <c r="U316" s="322"/>
      <c r="V316" s="322"/>
      <c r="W316" s="322"/>
      <c r="X316" s="322"/>
      <c r="Y316" s="322"/>
      <c r="Z316" s="322"/>
    </row>
    <row r="317" spans="1:26">
      <c r="A317" s="318" t="s">
        <v>4309</v>
      </c>
      <c r="B317" s="318" t="s">
        <v>7966</v>
      </c>
      <c r="C317" s="318" t="s">
        <v>7967</v>
      </c>
      <c r="D317" s="323"/>
      <c r="E317" s="355"/>
      <c r="F317" s="363"/>
      <c r="G317" s="322">
        <v>319</v>
      </c>
      <c r="H317" s="322"/>
      <c r="I317" s="322"/>
      <c r="J317" s="322"/>
      <c r="K317" s="322"/>
      <c r="L317" s="322"/>
      <c r="M317" s="322"/>
      <c r="N317" s="322"/>
      <c r="O317" s="322"/>
      <c r="P317" s="322"/>
      <c r="Q317" s="322"/>
      <c r="R317" s="322"/>
      <c r="S317" s="322"/>
      <c r="T317" s="322"/>
      <c r="U317" s="322"/>
      <c r="V317" s="322"/>
      <c r="W317" s="322"/>
      <c r="X317" s="322"/>
      <c r="Y317" s="322"/>
      <c r="Z317" s="322"/>
    </row>
    <row r="318" spans="1:26">
      <c r="A318" s="318" t="s">
        <v>4309</v>
      </c>
      <c r="B318" s="318" t="s">
        <v>7966</v>
      </c>
      <c r="C318" s="318" t="s">
        <v>7968</v>
      </c>
      <c r="D318" s="323"/>
      <c r="E318" s="355"/>
      <c r="F318" s="363"/>
      <c r="G318" s="322">
        <v>320</v>
      </c>
      <c r="H318" s="322"/>
      <c r="I318" s="322"/>
      <c r="J318" s="322"/>
      <c r="K318" s="322"/>
      <c r="L318" s="322"/>
      <c r="M318" s="322"/>
      <c r="N318" s="322"/>
      <c r="O318" s="322"/>
      <c r="P318" s="322"/>
      <c r="Q318" s="322"/>
      <c r="R318" s="322"/>
      <c r="S318" s="322"/>
      <c r="T318" s="322"/>
      <c r="U318" s="322"/>
      <c r="V318" s="322"/>
      <c r="W318" s="322"/>
      <c r="X318" s="322"/>
      <c r="Y318" s="322"/>
      <c r="Z318" s="322"/>
    </row>
    <row r="319" spans="1:26">
      <c r="A319" s="318" t="s">
        <v>4309</v>
      </c>
      <c r="B319" s="318" t="s">
        <v>7966</v>
      </c>
      <c r="C319" s="318" t="s">
        <v>7969</v>
      </c>
      <c r="D319" s="323"/>
      <c r="E319" s="355"/>
      <c r="F319" s="363"/>
      <c r="G319" s="322">
        <v>321</v>
      </c>
      <c r="H319" s="322"/>
      <c r="I319" s="322"/>
      <c r="J319" s="322"/>
      <c r="K319" s="322"/>
      <c r="L319" s="322"/>
      <c r="M319" s="322"/>
      <c r="N319" s="322"/>
      <c r="O319" s="322"/>
      <c r="P319" s="322"/>
      <c r="Q319" s="322"/>
      <c r="R319" s="322"/>
      <c r="S319" s="322"/>
      <c r="T319" s="322"/>
      <c r="U319" s="322"/>
      <c r="V319" s="322"/>
      <c r="W319" s="322"/>
      <c r="X319" s="322"/>
      <c r="Y319" s="322"/>
      <c r="Z319" s="322"/>
    </row>
    <row r="320" spans="1:26">
      <c r="A320" s="318" t="s">
        <v>4309</v>
      </c>
      <c r="B320" s="318" t="s">
        <v>7966</v>
      </c>
      <c r="C320" s="318" t="s">
        <v>7970</v>
      </c>
      <c r="D320" s="323"/>
      <c r="E320" s="355"/>
      <c r="F320" s="363"/>
      <c r="G320" s="322">
        <v>322</v>
      </c>
      <c r="H320" s="322"/>
      <c r="I320" s="322"/>
      <c r="J320" s="322"/>
      <c r="K320" s="322"/>
      <c r="L320" s="322"/>
      <c r="M320" s="322"/>
      <c r="N320" s="322"/>
      <c r="O320" s="322"/>
      <c r="P320" s="322"/>
      <c r="Q320" s="322"/>
      <c r="R320" s="322"/>
      <c r="S320" s="322"/>
      <c r="T320" s="322"/>
      <c r="U320" s="322"/>
      <c r="V320" s="322"/>
      <c r="W320" s="322"/>
      <c r="X320" s="322"/>
      <c r="Y320" s="322"/>
      <c r="Z320" s="322"/>
    </row>
    <row r="321" spans="1:26">
      <c r="A321" s="318" t="s">
        <v>4309</v>
      </c>
      <c r="B321" s="318" t="s">
        <v>7966</v>
      </c>
      <c r="C321" s="318" t="s">
        <v>7971</v>
      </c>
      <c r="D321" s="323"/>
      <c r="E321" s="355"/>
      <c r="F321" s="363"/>
      <c r="G321" s="322">
        <v>323</v>
      </c>
      <c r="H321" s="322"/>
      <c r="I321" s="322"/>
      <c r="J321" s="322"/>
      <c r="K321" s="322"/>
      <c r="L321" s="322"/>
      <c r="M321" s="322"/>
      <c r="N321" s="322"/>
      <c r="O321" s="322"/>
      <c r="P321" s="322"/>
      <c r="Q321" s="322"/>
      <c r="R321" s="322"/>
      <c r="S321" s="322"/>
      <c r="T321" s="322"/>
      <c r="U321" s="322"/>
      <c r="V321" s="322"/>
      <c r="W321" s="322"/>
      <c r="X321" s="322"/>
      <c r="Y321" s="322"/>
      <c r="Z321" s="322"/>
    </row>
    <row r="322" spans="1:26">
      <c r="A322" s="318" t="s">
        <v>4309</v>
      </c>
      <c r="B322" s="318" t="s">
        <v>7972</v>
      </c>
      <c r="C322" s="318" t="s">
        <v>7973</v>
      </c>
      <c r="D322" s="323"/>
      <c r="E322" s="355"/>
      <c r="F322" s="363"/>
      <c r="G322" s="322">
        <v>324</v>
      </c>
      <c r="H322" s="322"/>
      <c r="I322" s="322"/>
      <c r="J322" s="322"/>
      <c r="K322" s="322"/>
      <c r="L322" s="322"/>
      <c r="M322" s="322"/>
      <c r="N322" s="322"/>
      <c r="O322" s="322"/>
      <c r="P322" s="322"/>
      <c r="Q322" s="322"/>
      <c r="R322" s="322"/>
      <c r="S322" s="322"/>
      <c r="T322" s="322"/>
      <c r="U322" s="322"/>
      <c r="V322" s="322"/>
      <c r="W322" s="322"/>
      <c r="X322" s="322"/>
      <c r="Y322" s="322"/>
      <c r="Z322" s="322"/>
    </row>
    <row r="323" spans="1:26">
      <c r="A323" s="318" t="s">
        <v>4309</v>
      </c>
      <c r="B323" s="318" t="s">
        <v>7972</v>
      </c>
      <c r="C323" s="318" t="s">
        <v>7974</v>
      </c>
      <c r="D323" s="323"/>
      <c r="E323" s="355"/>
      <c r="F323" s="363"/>
      <c r="G323" s="322">
        <v>325</v>
      </c>
      <c r="H323" s="322"/>
      <c r="I323" s="322"/>
      <c r="J323" s="322"/>
      <c r="K323" s="322"/>
      <c r="L323" s="322"/>
      <c r="M323" s="322"/>
      <c r="N323" s="322"/>
      <c r="O323" s="322"/>
      <c r="P323" s="322"/>
      <c r="Q323" s="322"/>
      <c r="R323" s="322"/>
      <c r="S323" s="322"/>
      <c r="T323" s="322"/>
      <c r="U323" s="322"/>
      <c r="V323" s="322"/>
      <c r="W323" s="322"/>
      <c r="X323" s="322"/>
      <c r="Y323" s="322"/>
      <c r="Z323" s="322"/>
    </row>
    <row r="324" spans="1:26">
      <c r="A324" s="318" t="s">
        <v>4309</v>
      </c>
      <c r="B324" s="318" t="s">
        <v>7972</v>
      </c>
      <c r="C324" s="318" t="s">
        <v>7975</v>
      </c>
      <c r="D324" s="323"/>
      <c r="E324" s="355"/>
      <c r="F324" s="363"/>
      <c r="G324" s="322">
        <v>326</v>
      </c>
      <c r="H324" s="322"/>
      <c r="I324" s="322"/>
      <c r="J324" s="322"/>
      <c r="K324" s="322"/>
      <c r="L324" s="322"/>
      <c r="M324" s="322"/>
      <c r="N324" s="322"/>
      <c r="O324" s="322"/>
      <c r="P324" s="322"/>
      <c r="Q324" s="322"/>
      <c r="R324" s="322"/>
      <c r="S324" s="322"/>
      <c r="T324" s="322"/>
      <c r="U324" s="322"/>
      <c r="V324" s="322"/>
      <c r="W324" s="322"/>
      <c r="X324" s="322"/>
      <c r="Y324" s="322"/>
      <c r="Z324" s="322"/>
    </row>
    <row r="325" spans="1:26">
      <c r="A325" s="318" t="s">
        <v>4309</v>
      </c>
      <c r="B325" s="318" t="s">
        <v>7972</v>
      </c>
      <c r="C325" s="318" t="s">
        <v>7976</v>
      </c>
      <c r="D325" s="323"/>
      <c r="E325" s="355"/>
      <c r="F325" s="363"/>
      <c r="G325" s="322">
        <v>327</v>
      </c>
      <c r="H325" s="322"/>
      <c r="I325" s="322"/>
      <c r="J325" s="322"/>
      <c r="K325" s="322"/>
      <c r="L325" s="322"/>
      <c r="M325" s="322"/>
      <c r="N325" s="322"/>
      <c r="O325" s="322"/>
      <c r="P325" s="322"/>
      <c r="Q325" s="322"/>
      <c r="R325" s="322"/>
      <c r="S325" s="322"/>
      <c r="T325" s="322"/>
      <c r="U325" s="322"/>
      <c r="V325" s="322"/>
      <c r="W325" s="322"/>
      <c r="X325" s="322"/>
      <c r="Y325" s="322"/>
      <c r="Z325" s="322"/>
    </row>
    <row r="326" spans="1:26">
      <c r="A326" s="318" t="s">
        <v>4309</v>
      </c>
      <c r="B326" s="318" t="s">
        <v>7972</v>
      </c>
      <c r="C326" s="318" t="s">
        <v>7977</v>
      </c>
      <c r="D326" s="323"/>
      <c r="E326" s="355"/>
      <c r="F326" s="363"/>
      <c r="G326" s="322">
        <v>328</v>
      </c>
      <c r="H326" s="322"/>
      <c r="I326" s="322"/>
      <c r="J326" s="322"/>
      <c r="K326" s="322"/>
      <c r="L326" s="322"/>
      <c r="M326" s="322"/>
      <c r="N326" s="322"/>
      <c r="O326" s="322"/>
      <c r="P326" s="322"/>
      <c r="Q326" s="322"/>
      <c r="R326" s="322"/>
      <c r="S326" s="322"/>
      <c r="T326" s="322"/>
      <c r="U326" s="322"/>
      <c r="V326" s="322"/>
      <c r="W326" s="322"/>
      <c r="X326" s="322"/>
      <c r="Y326" s="322"/>
      <c r="Z326" s="322"/>
    </row>
    <row r="327" spans="1:26">
      <c r="A327" s="318" t="s">
        <v>4309</v>
      </c>
      <c r="B327" s="318" t="s">
        <v>7978</v>
      </c>
      <c r="C327" s="318" t="s">
        <v>7979</v>
      </c>
      <c r="D327" s="366" t="s">
        <v>7980</v>
      </c>
      <c r="E327" s="327"/>
      <c r="F327" s="363"/>
      <c r="G327" s="322">
        <v>329</v>
      </c>
      <c r="H327" s="322"/>
      <c r="I327" s="322"/>
      <c r="J327" s="322"/>
      <c r="K327" s="322"/>
      <c r="L327" s="322"/>
      <c r="M327" s="322"/>
      <c r="N327" s="322"/>
      <c r="O327" s="322"/>
      <c r="P327" s="322"/>
      <c r="Q327" s="322"/>
      <c r="R327" s="322"/>
      <c r="S327" s="322"/>
      <c r="T327" s="322"/>
      <c r="U327" s="322"/>
      <c r="V327" s="322"/>
      <c r="W327" s="322"/>
      <c r="X327" s="322"/>
      <c r="Y327" s="322"/>
      <c r="Z327" s="322"/>
    </row>
    <row r="328" spans="1:26">
      <c r="A328" s="318" t="s">
        <v>4309</v>
      </c>
      <c r="B328" s="318" t="s">
        <v>7978</v>
      </c>
      <c r="C328" s="318" t="s">
        <v>7981</v>
      </c>
      <c r="D328" s="366" t="s">
        <v>7980</v>
      </c>
      <c r="E328" s="355"/>
      <c r="F328" s="363"/>
      <c r="G328" s="322">
        <v>330</v>
      </c>
      <c r="H328" s="322"/>
      <c r="I328" s="322"/>
      <c r="J328" s="322"/>
      <c r="K328" s="322"/>
      <c r="L328" s="322"/>
      <c r="M328" s="322"/>
      <c r="N328" s="322"/>
      <c r="O328" s="322"/>
      <c r="P328" s="322"/>
      <c r="Q328" s="322"/>
      <c r="R328" s="322"/>
      <c r="S328" s="322"/>
      <c r="T328" s="322"/>
      <c r="U328" s="322"/>
      <c r="V328" s="322"/>
      <c r="W328" s="322"/>
      <c r="X328" s="322"/>
      <c r="Y328" s="322"/>
      <c r="Z328" s="322"/>
    </row>
    <row r="329" spans="1:26">
      <c r="A329" s="318" t="s">
        <v>4309</v>
      </c>
      <c r="B329" s="318" t="s">
        <v>7978</v>
      </c>
      <c r="C329" s="318" t="s">
        <v>7982</v>
      </c>
      <c r="D329" s="323"/>
      <c r="E329" s="355"/>
      <c r="F329" s="363"/>
      <c r="G329" s="322">
        <v>331</v>
      </c>
      <c r="H329" s="322"/>
      <c r="I329" s="322"/>
      <c r="J329" s="322"/>
      <c r="K329" s="322"/>
      <c r="L329" s="322"/>
      <c r="M329" s="322"/>
      <c r="N329" s="322"/>
      <c r="O329" s="322"/>
      <c r="P329" s="322"/>
      <c r="Q329" s="322"/>
      <c r="R329" s="322"/>
      <c r="S329" s="322"/>
      <c r="T329" s="322"/>
      <c r="U329" s="322"/>
      <c r="V329" s="322"/>
      <c r="W329" s="322"/>
      <c r="X329" s="322"/>
      <c r="Y329" s="322"/>
      <c r="Z329" s="322"/>
    </row>
    <row r="330" spans="1:26">
      <c r="A330" s="318" t="s">
        <v>4309</v>
      </c>
      <c r="B330" s="318" t="s">
        <v>7983</v>
      </c>
      <c r="C330" s="318" t="s">
        <v>7984</v>
      </c>
      <c r="D330" s="323"/>
      <c r="E330" s="355"/>
      <c r="F330" s="363"/>
      <c r="G330" s="322">
        <v>332</v>
      </c>
      <c r="H330" s="322"/>
      <c r="I330" s="322"/>
      <c r="J330" s="322"/>
      <c r="K330" s="322"/>
      <c r="L330" s="322"/>
      <c r="M330" s="322"/>
      <c r="N330" s="322"/>
      <c r="O330" s="322"/>
      <c r="P330" s="322"/>
      <c r="Q330" s="322"/>
      <c r="R330" s="322"/>
      <c r="S330" s="322"/>
      <c r="T330" s="322"/>
      <c r="U330" s="322"/>
      <c r="V330" s="322"/>
      <c r="W330" s="322"/>
      <c r="X330" s="322"/>
      <c r="Y330" s="322"/>
      <c r="Z330" s="322"/>
    </row>
    <row r="331" spans="1:26">
      <c r="A331" s="318" t="s">
        <v>4309</v>
      </c>
      <c r="B331" s="318" t="s">
        <v>7983</v>
      </c>
      <c r="C331" s="318" t="s">
        <v>7985</v>
      </c>
      <c r="D331" s="323"/>
      <c r="E331" s="355"/>
      <c r="F331" s="363"/>
      <c r="G331" s="322">
        <v>333</v>
      </c>
      <c r="H331" s="322"/>
      <c r="I331" s="322"/>
      <c r="J331" s="322"/>
      <c r="K331" s="322"/>
      <c r="L331" s="322"/>
      <c r="M331" s="322"/>
      <c r="N331" s="322"/>
      <c r="O331" s="322"/>
      <c r="P331" s="322"/>
      <c r="Q331" s="322"/>
      <c r="R331" s="322"/>
      <c r="S331" s="322"/>
      <c r="T331" s="322"/>
      <c r="U331" s="322"/>
      <c r="V331" s="322"/>
      <c r="W331" s="322"/>
      <c r="X331" s="322"/>
      <c r="Y331" s="322"/>
      <c r="Z331" s="322"/>
    </row>
    <row r="332" spans="1:26">
      <c r="A332" s="318" t="s">
        <v>4309</v>
      </c>
      <c r="B332" s="318" t="s">
        <v>7986</v>
      </c>
      <c r="C332" s="318" t="s">
        <v>7987</v>
      </c>
      <c r="D332" s="323"/>
      <c r="E332" s="355"/>
      <c r="F332" s="363"/>
      <c r="G332" s="322">
        <v>334</v>
      </c>
      <c r="H332" s="322"/>
      <c r="I332" s="322"/>
      <c r="J332" s="322"/>
      <c r="K332" s="322"/>
      <c r="L332" s="322"/>
      <c r="M332" s="322"/>
      <c r="N332" s="322"/>
      <c r="O332" s="322"/>
      <c r="P332" s="322"/>
      <c r="Q332" s="322"/>
      <c r="R332" s="322"/>
      <c r="S332" s="322"/>
      <c r="T332" s="322"/>
      <c r="U332" s="322"/>
      <c r="V332" s="322"/>
      <c r="W332" s="322"/>
      <c r="X332" s="322"/>
      <c r="Y332" s="322"/>
      <c r="Z332" s="322"/>
    </row>
    <row r="333" spans="1:26">
      <c r="A333" s="318" t="s">
        <v>4309</v>
      </c>
      <c r="B333" s="318" t="s">
        <v>7986</v>
      </c>
      <c r="C333" s="318" t="s">
        <v>7988</v>
      </c>
      <c r="D333" s="323"/>
      <c r="E333" s="355"/>
      <c r="F333" s="363"/>
      <c r="G333" s="322">
        <v>335</v>
      </c>
      <c r="H333" s="322"/>
      <c r="I333" s="322"/>
      <c r="J333" s="322"/>
      <c r="K333" s="322"/>
      <c r="L333" s="322"/>
      <c r="M333" s="322"/>
      <c r="N333" s="322"/>
      <c r="O333" s="322"/>
      <c r="P333" s="322"/>
      <c r="Q333" s="322"/>
      <c r="R333" s="322"/>
      <c r="S333" s="322"/>
      <c r="T333" s="322"/>
      <c r="U333" s="322"/>
      <c r="V333" s="322"/>
      <c r="W333" s="322"/>
      <c r="X333" s="322"/>
      <c r="Y333" s="322"/>
      <c r="Z333" s="322"/>
    </row>
    <row r="334" spans="1:26">
      <c r="A334" s="318" t="s">
        <v>4309</v>
      </c>
      <c r="B334" s="318" t="s">
        <v>7989</v>
      </c>
      <c r="C334" s="318" t="s">
        <v>7990</v>
      </c>
      <c r="D334" s="323"/>
      <c r="E334" s="355"/>
      <c r="F334" s="363"/>
      <c r="G334" s="322">
        <v>336</v>
      </c>
      <c r="H334" s="322"/>
      <c r="I334" s="322"/>
      <c r="J334" s="322"/>
      <c r="K334" s="322"/>
      <c r="L334" s="322"/>
      <c r="M334" s="322"/>
      <c r="N334" s="322"/>
      <c r="O334" s="322"/>
      <c r="P334" s="322"/>
      <c r="Q334" s="322"/>
      <c r="R334" s="322"/>
      <c r="S334" s="322"/>
      <c r="T334" s="322"/>
      <c r="U334" s="322"/>
      <c r="V334" s="322"/>
      <c r="W334" s="322"/>
      <c r="X334" s="322"/>
      <c r="Y334" s="322"/>
      <c r="Z334" s="322"/>
    </row>
    <row r="335" spans="1:26">
      <c r="A335" s="318" t="s">
        <v>4309</v>
      </c>
      <c r="B335" s="318" t="s">
        <v>7989</v>
      </c>
      <c r="C335" s="318" t="s">
        <v>7991</v>
      </c>
      <c r="D335" s="366" t="s">
        <v>7992</v>
      </c>
      <c r="E335" s="355"/>
      <c r="F335" s="363"/>
      <c r="G335" s="322">
        <v>337</v>
      </c>
      <c r="H335" s="322"/>
      <c r="I335" s="322"/>
      <c r="J335" s="322"/>
      <c r="K335" s="322"/>
      <c r="L335" s="322"/>
      <c r="M335" s="322"/>
      <c r="N335" s="322"/>
      <c r="O335" s="322"/>
      <c r="P335" s="322"/>
      <c r="Q335" s="322"/>
      <c r="R335" s="322"/>
      <c r="S335" s="322"/>
      <c r="T335" s="322"/>
      <c r="U335" s="322"/>
      <c r="V335" s="322"/>
      <c r="W335" s="322"/>
      <c r="X335" s="322"/>
      <c r="Y335" s="322"/>
      <c r="Z335" s="322"/>
    </row>
    <row r="336" spans="1:26">
      <c r="A336" s="318" t="s">
        <v>4309</v>
      </c>
      <c r="B336" s="318" t="s">
        <v>7993</v>
      </c>
      <c r="C336" s="318" t="s">
        <v>7994</v>
      </c>
      <c r="D336" s="323"/>
      <c r="E336" s="355"/>
      <c r="F336" s="363"/>
      <c r="G336" s="322">
        <v>338</v>
      </c>
      <c r="H336" s="322"/>
      <c r="I336" s="322"/>
      <c r="J336" s="322"/>
      <c r="K336" s="322"/>
      <c r="L336" s="322"/>
      <c r="M336" s="322"/>
      <c r="N336" s="322"/>
      <c r="O336" s="322"/>
      <c r="P336" s="322"/>
      <c r="Q336" s="322"/>
      <c r="R336" s="322"/>
      <c r="S336" s="322"/>
      <c r="T336" s="322"/>
      <c r="U336" s="322"/>
      <c r="V336" s="322"/>
      <c r="W336" s="322"/>
      <c r="X336" s="322"/>
      <c r="Y336" s="322"/>
      <c r="Z336" s="322"/>
    </row>
    <row r="337" spans="1:26">
      <c r="A337" s="318" t="s">
        <v>4309</v>
      </c>
      <c r="B337" s="318" t="s">
        <v>7995</v>
      </c>
      <c r="C337" s="318" t="s">
        <v>7996</v>
      </c>
      <c r="D337" s="323"/>
      <c r="E337" s="355"/>
      <c r="F337" s="363"/>
      <c r="G337" s="322">
        <v>339</v>
      </c>
      <c r="H337" s="322"/>
      <c r="I337" s="322"/>
      <c r="J337" s="322"/>
      <c r="K337" s="322"/>
      <c r="L337" s="322"/>
      <c r="M337" s="322"/>
      <c r="N337" s="322"/>
      <c r="O337" s="322"/>
      <c r="P337" s="322"/>
      <c r="Q337" s="322"/>
      <c r="R337" s="322"/>
      <c r="S337" s="322"/>
      <c r="T337" s="322"/>
      <c r="U337" s="322"/>
      <c r="V337" s="322"/>
      <c r="W337" s="322"/>
      <c r="X337" s="322"/>
      <c r="Y337" s="322"/>
      <c r="Z337" s="322"/>
    </row>
    <row r="338" spans="1:26">
      <c r="A338" s="318" t="s">
        <v>4309</v>
      </c>
      <c r="B338" s="318" t="s">
        <v>7995</v>
      </c>
      <c r="C338" s="318" t="s">
        <v>7997</v>
      </c>
      <c r="D338" s="323"/>
      <c r="E338" s="355"/>
      <c r="F338" s="363"/>
      <c r="G338" s="322">
        <v>340</v>
      </c>
      <c r="H338" s="322"/>
      <c r="I338" s="322"/>
      <c r="J338" s="322"/>
      <c r="K338" s="322"/>
      <c r="L338" s="322"/>
      <c r="M338" s="322"/>
      <c r="N338" s="322"/>
      <c r="O338" s="322"/>
      <c r="P338" s="322"/>
      <c r="Q338" s="322"/>
      <c r="R338" s="322"/>
      <c r="S338" s="322"/>
      <c r="T338" s="322"/>
      <c r="U338" s="322"/>
      <c r="V338" s="322"/>
      <c r="W338" s="322"/>
      <c r="X338" s="322"/>
      <c r="Y338" s="322"/>
      <c r="Z338" s="322"/>
    </row>
    <row r="339" spans="1:26">
      <c r="A339" s="318" t="s">
        <v>4309</v>
      </c>
      <c r="B339" s="318" t="s">
        <v>7995</v>
      </c>
      <c r="C339" s="318" t="s">
        <v>7998</v>
      </c>
      <c r="D339" s="323"/>
      <c r="E339" s="355"/>
      <c r="F339" s="363"/>
      <c r="G339" s="322">
        <v>341</v>
      </c>
      <c r="H339" s="322"/>
      <c r="I339" s="322"/>
      <c r="J339" s="322"/>
      <c r="K339" s="322"/>
      <c r="L339" s="322"/>
      <c r="M339" s="322"/>
      <c r="N339" s="322"/>
      <c r="O339" s="322"/>
      <c r="P339" s="322"/>
      <c r="Q339" s="322"/>
      <c r="R339" s="322"/>
      <c r="S339" s="322"/>
      <c r="T339" s="322"/>
      <c r="U339" s="322"/>
      <c r="V339" s="322"/>
      <c r="W339" s="322"/>
      <c r="X339" s="322"/>
      <c r="Y339" s="322"/>
      <c r="Z339" s="322"/>
    </row>
    <row r="340" spans="1:26">
      <c r="A340" s="318" t="s">
        <v>4309</v>
      </c>
      <c r="B340" s="318" t="s">
        <v>7995</v>
      </c>
      <c r="C340" s="318" t="s">
        <v>7999</v>
      </c>
      <c r="D340" s="323"/>
      <c r="E340" s="355"/>
      <c r="F340" s="363"/>
      <c r="G340" s="322">
        <v>342</v>
      </c>
      <c r="H340" s="322"/>
      <c r="I340" s="322"/>
      <c r="J340" s="322"/>
      <c r="K340" s="322"/>
      <c r="L340" s="322"/>
      <c r="M340" s="322"/>
      <c r="N340" s="322"/>
      <c r="O340" s="322"/>
      <c r="P340" s="322"/>
      <c r="Q340" s="322"/>
      <c r="R340" s="322"/>
      <c r="S340" s="322"/>
      <c r="T340" s="322"/>
      <c r="U340" s="322"/>
      <c r="V340" s="322"/>
      <c r="W340" s="322"/>
      <c r="X340" s="322"/>
      <c r="Y340" s="322"/>
      <c r="Z340" s="322"/>
    </row>
    <row r="341" spans="1:26">
      <c r="A341" s="318" t="s">
        <v>4309</v>
      </c>
      <c r="B341" s="318" t="s">
        <v>7995</v>
      </c>
      <c r="C341" s="318" t="s">
        <v>8000</v>
      </c>
      <c r="D341" s="323"/>
      <c r="E341" s="355"/>
      <c r="F341" s="363"/>
      <c r="G341" s="322">
        <v>343</v>
      </c>
      <c r="H341" s="322"/>
      <c r="I341" s="322"/>
      <c r="J341" s="322"/>
      <c r="K341" s="322"/>
      <c r="L341" s="322"/>
      <c r="M341" s="322"/>
      <c r="N341" s="322"/>
      <c r="O341" s="322"/>
      <c r="P341" s="322"/>
      <c r="Q341" s="322"/>
      <c r="R341" s="322"/>
      <c r="S341" s="322"/>
      <c r="T341" s="322"/>
      <c r="U341" s="322"/>
      <c r="V341" s="322"/>
      <c r="W341" s="322"/>
      <c r="X341" s="322"/>
      <c r="Y341" s="322"/>
      <c r="Z341" s="322"/>
    </row>
    <row r="342" spans="1:26">
      <c r="A342" s="318" t="s">
        <v>4309</v>
      </c>
      <c r="B342" s="318" t="s">
        <v>4318</v>
      </c>
      <c r="C342" s="318" t="s">
        <v>8001</v>
      </c>
      <c r="D342" s="323"/>
      <c r="E342" s="355"/>
      <c r="F342" s="363"/>
      <c r="G342" s="322">
        <v>344</v>
      </c>
      <c r="H342" s="322"/>
      <c r="I342" s="322"/>
      <c r="J342" s="322"/>
      <c r="K342" s="322"/>
      <c r="L342" s="322"/>
      <c r="M342" s="322"/>
      <c r="N342" s="322"/>
      <c r="O342" s="322"/>
      <c r="P342" s="322"/>
      <c r="Q342" s="322"/>
      <c r="R342" s="322"/>
      <c r="S342" s="322"/>
      <c r="T342" s="322"/>
      <c r="U342" s="322"/>
      <c r="V342" s="322"/>
      <c r="W342" s="322"/>
      <c r="X342" s="322"/>
      <c r="Y342" s="322"/>
      <c r="Z342" s="322"/>
    </row>
    <row r="343" spans="1:26">
      <c r="A343" s="318" t="s">
        <v>4309</v>
      </c>
      <c r="B343" s="318" t="s">
        <v>4318</v>
      </c>
      <c r="C343" s="318" t="s">
        <v>8002</v>
      </c>
      <c r="D343" s="323"/>
      <c r="E343" s="355"/>
      <c r="F343" s="363"/>
      <c r="G343" s="322">
        <v>345</v>
      </c>
      <c r="H343" s="322"/>
      <c r="I343" s="322"/>
      <c r="J343" s="322"/>
      <c r="K343" s="322"/>
      <c r="L343" s="322"/>
      <c r="M343" s="322"/>
      <c r="N343" s="322"/>
      <c r="O343" s="322"/>
      <c r="P343" s="322"/>
      <c r="Q343" s="322"/>
      <c r="R343" s="322"/>
      <c r="S343" s="322"/>
      <c r="T343" s="322"/>
      <c r="U343" s="322"/>
      <c r="V343" s="322"/>
      <c r="W343" s="322"/>
      <c r="X343" s="322"/>
      <c r="Y343" s="322"/>
      <c r="Z343" s="322"/>
    </row>
    <row r="344" spans="1:26">
      <c r="A344" s="318" t="s">
        <v>4309</v>
      </c>
      <c r="B344" s="318" t="s">
        <v>4318</v>
      </c>
      <c r="C344" s="318" t="s">
        <v>8003</v>
      </c>
      <c r="D344" s="323"/>
      <c r="E344" s="355"/>
      <c r="F344" s="363"/>
      <c r="G344" s="322">
        <v>346</v>
      </c>
      <c r="H344" s="322"/>
      <c r="I344" s="322"/>
      <c r="J344" s="322"/>
      <c r="K344" s="322"/>
      <c r="L344" s="322"/>
      <c r="M344" s="322"/>
      <c r="N344" s="322"/>
      <c r="O344" s="322"/>
      <c r="P344" s="322"/>
      <c r="Q344" s="322"/>
      <c r="R344" s="322"/>
      <c r="S344" s="322"/>
      <c r="T344" s="322"/>
      <c r="U344" s="322"/>
      <c r="V344" s="322"/>
      <c r="W344" s="322"/>
      <c r="X344" s="322"/>
      <c r="Y344" s="322"/>
      <c r="Z344" s="322"/>
    </row>
    <row r="345" spans="1:26">
      <c r="A345" s="318" t="s">
        <v>4309</v>
      </c>
      <c r="B345" s="318" t="s">
        <v>4318</v>
      </c>
      <c r="C345" s="318" t="s">
        <v>8004</v>
      </c>
      <c r="D345" s="323"/>
      <c r="E345" s="355"/>
      <c r="F345" s="363"/>
      <c r="G345" s="322">
        <v>347</v>
      </c>
      <c r="H345" s="322"/>
      <c r="I345" s="322"/>
      <c r="J345" s="322"/>
      <c r="K345" s="322"/>
      <c r="L345" s="322"/>
      <c r="M345" s="322"/>
      <c r="N345" s="322"/>
      <c r="O345" s="322"/>
      <c r="P345" s="322"/>
      <c r="Q345" s="322"/>
      <c r="R345" s="322"/>
      <c r="S345" s="322"/>
      <c r="T345" s="322"/>
      <c r="U345" s="322"/>
      <c r="V345" s="322"/>
      <c r="W345" s="322"/>
      <c r="X345" s="322"/>
      <c r="Y345" s="322"/>
      <c r="Z345" s="322"/>
    </row>
    <row r="346" spans="1:26">
      <c r="A346" s="318" t="s">
        <v>4309</v>
      </c>
      <c r="B346" s="318" t="s">
        <v>4318</v>
      </c>
      <c r="C346" s="318" t="s">
        <v>8005</v>
      </c>
      <c r="D346" s="323"/>
      <c r="E346" s="355"/>
      <c r="F346" s="363"/>
      <c r="G346" s="322">
        <v>348</v>
      </c>
      <c r="H346" s="322"/>
      <c r="I346" s="322"/>
      <c r="J346" s="322"/>
      <c r="K346" s="322"/>
      <c r="L346" s="322"/>
      <c r="M346" s="322"/>
      <c r="N346" s="322"/>
      <c r="O346" s="322"/>
      <c r="P346" s="322"/>
      <c r="Q346" s="322"/>
      <c r="R346" s="322"/>
      <c r="S346" s="322"/>
      <c r="T346" s="322"/>
      <c r="U346" s="322"/>
      <c r="V346" s="322"/>
      <c r="W346" s="322"/>
      <c r="X346" s="322"/>
      <c r="Y346" s="322"/>
      <c r="Z346" s="322"/>
    </row>
    <row r="347" spans="1:26">
      <c r="A347" s="318" t="s">
        <v>4309</v>
      </c>
      <c r="B347" s="318" t="s">
        <v>4318</v>
      </c>
      <c r="C347" s="318" t="s">
        <v>8006</v>
      </c>
      <c r="D347" s="323"/>
      <c r="E347" s="355"/>
      <c r="F347" s="363"/>
      <c r="G347" s="322">
        <v>349</v>
      </c>
      <c r="H347" s="322"/>
      <c r="I347" s="322"/>
      <c r="J347" s="322"/>
      <c r="K347" s="322"/>
      <c r="L347" s="322"/>
      <c r="M347" s="322"/>
      <c r="N347" s="322"/>
      <c r="O347" s="322"/>
      <c r="P347" s="322"/>
      <c r="Q347" s="322"/>
      <c r="R347" s="322"/>
      <c r="S347" s="322"/>
      <c r="T347" s="322"/>
      <c r="U347" s="322"/>
      <c r="V347" s="322"/>
      <c r="W347" s="322"/>
      <c r="X347" s="322"/>
      <c r="Y347" s="322"/>
      <c r="Z347" s="322"/>
    </row>
    <row r="348" spans="1:26">
      <c r="A348" s="318" t="s">
        <v>4309</v>
      </c>
      <c r="B348" s="318" t="s">
        <v>4318</v>
      </c>
      <c r="C348" s="318" t="s">
        <v>8007</v>
      </c>
      <c r="D348" s="366" t="s">
        <v>8008</v>
      </c>
      <c r="E348" s="355"/>
      <c r="F348" s="363"/>
      <c r="G348" s="322">
        <v>350</v>
      </c>
      <c r="H348" s="322"/>
      <c r="I348" s="322"/>
      <c r="J348" s="322"/>
      <c r="K348" s="322"/>
      <c r="L348" s="322"/>
      <c r="M348" s="322"/>
      <c r="N348" s="322"/>
      <c r="O348" s="322"/>
      <c r="P348" s="322"/>
      <c r="Q348" s="322"/>
      <c r="R348" s="322"/>
      <c r="S348" s="322"/>
      <c r="T348" s="322"/>
      <c r="U348" s="322"/>
      <c r="V348" s="322"/>
      <c r="W348" s="322"/>
      <c r="X348" s="322"/>
      <c r="Y348" s="322"/>
      <c r="Z348" s="322"/>
    </row>
    <row r="349" spans="1:26">
      <c r="A349" s="318" t="s">
        <v>4309</v>
      </c>
      <c r="B349" s="318" t="s">
        <v>4318</v>
      </c>
      <c r="C349" s="318" t="s">
        <v>8009</v>
      </c>
      <c r="D349" s="366" t="s">
        <v>8008</v>
      </c>
      <c r="E349" s="355"/>
      <c r="F349" s="363"/>
      <c r="G349" s="322">
        <v>351</v>
      </c>
      <c r="H349" s="322"/>
      <c r="I349" s="322"/>
      <c r="J349" s="322"/>
      <c r="K349" s="322"/>
      <c r="L349" s="322"/>
      <c r="M349" s="322"/>
      <c r="N349" s="322"/>
      <c r="O349" s="322"/>
      <c r="P349" s="322"/>
      <c r="Q349" s="322"/>
      <c r="R349" s="322"/>
      <c r="S349" s="322"/>
      <c r="T349" s="322"/>
      <c r="U349" s="322"/>
      <c r="V349" s="322"/>
      <c r="W349" s="322"/>
      <c r="X349" s="322"/>
      <c r="Y349" s="322"/>
      <c r="Z349" s="322"/>
    </row>
    <row r="350" spans="1:26">
      <c r="A350" s="318" t="s">
        <v>4309</v>
      </c>
      <c r="B350" s="318" t="s">
        <v>4318</v>
      </c>
      <c r="C350" s="318" t="s">
        <v>8010</v>
      </c>
      <c r="D350" s="323"/>
      <c r="E350" s="355"/>
      <c r="F350" s="363"/>
      <c r="G350" s="322">
        <v>352</v>
      </c>
      <c r="H350" s="322"/>
      <c r="I350" s="322"/>
      <c r="J350" s="322"/>
      <c r="K350" s="322"/>
      <c r="L350" s="322"/>
      <c r="M350" s="322"/>
      <c r="N350" s="322"/>
      <c r="O350" s="322"/>
      <c r="P350" s="322"/>
      <c r="Q350" s="322"/>
      <c r="R350" s="322"/>
      <c r="S350" s="322"/>
      <c r="T350" s="322"/>
      <c r="U350" s="322"/>
      <c r="V350" s="322"/>
      <c r="W350" s="322"/>
      <c r="X350" s="322"/>
      <c r="Y350" s="322"/>
      <c r="Z350" s="322"/>
    </row>
    <row r="351" spans="1:26">
      <c r="A351" s="318" t="s">
        <v>4309</v>
      </c>
      <c r="B351" s="318" t="s">
        <v>4318</v>
      </c>
      <c r="C351" s="318" t="s">
        <v>8011</v>
      </c>
      <c r="D351" s="323"/>
      <c r="E351" s="355"/>
      <c r="F351" s="363"/>
      <c r="G351" s="322">
        <v>353</v>
      </c>
      <c r="H351" s="322"/>
      <c r="I351" s="322"/>
      <c r="J351" s="322"/>
      <c r="K351" s="322"/>
      <c r="L351" s="322"/>
      <c r="M351" s="322"/>
      <c r="N351" s="322"/>
      <c r="O351" s="322"/>
      <c r="P351" s="322"/>
      <c r="Q351" s="322"/>
      <c r="R351" s="322"/>
      <c r="S351" s="322"/>
      <c r="T351" s="322"/>
      <c r="U351" s="322"/>
      <c r="V351" s="322"/>
      <c r="W351" s="322"/>
      <c r="X351" s="322"/>
      <c r="Y351" s="322"/>
      <c r="Z351" s="322"/>
    </row>
    <row r="352" spans="1:26">
      <c r="A352" s="318" t="s">
        <v>4322</v>
      </c>
      <c r="B352" s="318" t="s">
        <v>8012</v>
      </c>
      <c r="C352" s="318" t="s">
        <v>8013</v>
      </c>
      <c r="D352" s="323"/>
      <c r="E352" s="355"/>
      <c r="F352" s="363"/>
      <c r="G352" s="322">
        <v>354</v>
      </c>
      <c r="H352" s="322"/>
      <c r="I352" s="322"/>
      <c r="J352" s="322"/>
      <c r="K352" s="322"/>
      <c r="L352" s="322"/>
      <c r="M352" s="322"/>
      <c r="N352" s="322"/>
      <c r="O352" s="322"/>
      <c r="P352" s="322"/>
      <c r="Q352" s="322"/>
      <c r="R352" s="322"/>
      <c r="S352" s="322"/>
      <c r="T352" s="322"/>
      <c r="U352" s="322"/>
      <c r="V352" s="322"/>
      <c r="W352" s="322"/>
      <c r="X352" s="322"/>
      <c r="Y352" s="322"/>
      <c r="Z352" s="322"/>
    </row>
    <row r="353" spans="1:26">
      <c r="A353" s="318" t="s">
        <v>4322</v>
      </c>
      <c r="B353" s="318" t="s">
        <v>8012</v>
      </c>
      <c r="C353" s="318" t="s">
        <v>8014</v>
      </c>
      <c r="D353" s="323"/>
      <c r="E353" s="355"/>
      <c r="F353" s="363"/>
      <c r="G353" s="322">
        <v>355</v>
      </c>
      <c r="H353" s="322"/>
      <c r="I353" s="322"/>
      <c r="J353" s="322"/>
      <c r="K353" s="322"/>
      <c r="L353" s="322"/>
      <c r="M353" s="322"/>
      <c r="N353" s="322"/>
      <c r="O353" s="322"/>
      <c r="P353" s="322"/>
      <c r="Q353" s="322"/>
      <c r="R353" s="322"/>
      <c r="S353" s="322"/>
      <c r="T353" s="322"/>
      <c r="U353" s="322"/>
      <c r="V353" s="322"/>
      <c r="W353" s="322"/>
      <c r="X353" s="322"/>
      <c r="Y353" s="322"/>
      <c r="Z353" s="322"/>
    </row>
    <row r="354" spans="1:26">
      <c r="A354" s="318" t="s">
        <v>4322</v>
      </c>
      <c r="B354" s="318" t="s">
        <v>8012</v>
      </c>
      <c r="C354" s="318" t="s">
        <v>8015</v>
      </c>
      <c r="D354" s="323"/>
      <c r="E354" s="355"/>
      <c r="F354" s="363"/>
      <c r="G354" s="322">
        <v>356</v>
      </c>
      <c r="H354" s="322"/>
      <c r="I354" s="322"/>
      <c r="J354" s="322"/>
      <c r="K354" s="322"/>
      <c r="L354" s="322"/>
      <c r="M354" s="322"/>
      <c r="N354" s="322"/>
      <c r="O354" s="322"/>
      <c r="P354" s="322"/>
      <c r="Q354" s="322"/>
      <c r="R354" s="322"/>
      <c r="S354" s="322"/>
      <c r="T354" s="322"/>
      <c r="U354" s="322"/>
      <c r="V354" s="322"/>
      <c r="W354" s="322"/>
      <c r="X354" s="322"/>
      <c r="Y354" s="322"/>
      <c r="Z354" s="322"/>
    </row>
    <row r="355" spans="1:26">
      <c r="A355" s="318" t="s">
        <v>4322</v>
      </c>
      <c r="B355" s="318" t="s">
        <v>784</v>
      </c>
      <c r="C355" s="318" t="s">
        <v>8016</v>
      </c>
      <c r="D355" s="333" t="s">
        <v>8017</v>
      </c>
      <c r="E355" s="327"/>
      <c r="F355" s="363"/>
      <c r="G355" s="322">
        <v>357</v>
      </c>
      <c r="H355" s="322"/>
      <c r="I355" s="322"/>
      <c r="J355" s="322"/>
      <c r="K355" s="322"/>
      <c r="L355" s="322"/>
      <c r="M355" s="322"/>
      <c r="N355" s="322"/>
      <c r="O355" s="322"/>
      <c r="P355" s="322"/>
      <c r="Q355" s="322"/>
      <c r="R355" s="322"/>
      <c r="S355" s="322"/>
      <c r="T355" s="322"/>
      <c r="U355" s="322"/>
      <c r="V355" s="322"/>
      <c r="W355" s="322"/>
      <c r="X355" s="322"/>
      <c r="Y355" s="322"/>
      <c r="Z355" s="322"/>
    </row>
    <row r="356" spans="1:26">
      <c r="A356" s="318" t="s">
        <v>4322</v>
      </c>
      <c r="B356" s="318" t="s">
        <v>784</v>
      </c>
      <c r="C356" s="318" t="s">
        <v>8018</v>
      </c>
      <c r="D356" s="366" t="s">
        <v>8019</v>
      </c>
      <c r="E356" s="327"/>
      <c r="F356" s="363"/>
      <c r="G356" s="322">
        <v>358</v>
      </c>
      <c r="H356" s="322"/>
      <c r="I356" s="322"/>
      <c r="J356" s="322"/>
      <c r="K356" s="322"/>
      <c r="L356" s="322"/>
      <c r="M356" s="322"/>
      <c r="N356" s="322"/>
      <c r="O356" s="322"/>
      <c r="P356" s="322"/>
      <c r="Q356" s="322"/>
      <c r="R356" s="322"/>
      <c r="S356" s="322"/>
      <c r="T356" s="322"/>
      <c r="U356" s="322"/>
      <c r="V356" s="322"/>
      <c r="W356" s="322"/>
      <c r="X356" s="322"/>
      <c r="Y356" s="322"/>
      <c r="Z356" s="322"/>
    </row>
    <row r="357" spans="1:26">
      <c r="A357" s="318" t="s">
        <v>4322</v>
      </c>
      <c r="B357" s="318" t="s">
        <v>784</v>
      </c>
      <c r="C357" s="318" t="s">
        <v>8020</v>
      </c>
      <c r="D357" s="366" t="s">
        <v>8019</v>
      </c>
      <c r="E357" s="327"/>
      <c r="F357" s="363"/>
      <c r="G357" s="322">
        <v>359</v>
      </c>
      <c r="H357" s="322"/>
      <c r="I357" s="322"/>
      <c r="J357" s="322"/>
      <c r="K357" s="322"/>
      <c r="L357" s="322"/>
      <c r="M357" s="322"/>
      <c r="N357" s="322"/>
      <c r="O357" s="322"/>
      <c r="P357" s="322"/>
      <c r="Q357" s="322"/>
      <c r="R357" s="322"/>
      <c r="S357" s="322"/>
      <c r="T357" s="322"/>
      <c r="U357" s="322"/>
      <c r="V357" s="322"/>
      <c r="W357" s="322"/>
      <c r="X357" s="322"/>
      <c r="Y357" s="322"/>
      <c r="Z357" s="322"/>
    </row>
    <row r="358" spans="1:26">
      <c r="A358" s="318" t="s">
        <v>4322</v>
      </c>
      <c r="B358" s="318" t="s">
        <v>784</v>
      </c>
      <c r="C358" s="318" t="s">
        <v>8021</v>
      </c>
      <c r="D358" s="323"/>
      <c r="E358" s="355"/>
      <c r="F358" s="363"/>
      <c r="G358" s="322">
        <v>360</v>
      </c>
      <c r="H358" s="322"/>
      <c r="I358" s="322"/>
      <c r="J358" s="322"/>
      <c r="K358" s="322"/>
      <c r="L358" s="322"/>
      <c r="M358" s="322"/>
      <c r="N358" s="322"/>
      <c r="O358" s="322"/>
      <c r="P358" s="322"/>
      <c r="Q358" s="322"/>
      <c r="R358" s="322"/>
      <c r="S358" s="322"/>
      <c r="T358" s="322"/>
      <c r="U358" s="322"/>
      <c r="V358" s="322"/>
      <c r="W358" s="322"/>
      <c r="X358" s="322"/>
      <c r="Y358" s="322"/>
      <c r="Z358" s="322"/>
    </row>
    <row r="359" spans="1:26">
      <c r="A359" s="318" t="s">
        <v>4322</v>
      </c>
      <c r="B359" s="318" t="s">
        <v>784</v>
      </c>
      <c r="C359" s="318" t="s">
        <v>8022</v>
      </c>
      <c r="D359" s="323"/>
      <c r="E359" s="355"/>
      <c r="F359" s="363"/>
      <c r="G359" s="322">
        <v>361</v>
      </c>
      <c r="H359" s="322"/>
      <c r="I359" s="322"/>
      <c r="J359" s="322"/>
      <c r="K359" s="322"/>
      <c r="L359" s="322"/>
      <c r="M359" s="322"/>
      <c r="N359" s="322"/>
      <c r="O359" s="322"/>
      <c r="P359" s="322"/>
      <c r="Q359" s="322"/>
      <c r="R359" s="322"/>
      <c r="S359" s="322"/>
      <c r="T359" s="322"/>
      <c r="U359" s="322"/>
      <c r="V359" s="322"/>
      <c r="W359" s="322"/>
      <c r="X359" s="322"/>
      <c r="Y359" s="322"/>
      <c r="Z359" s="322"/>
    </row>
    <row r="360" spans="1:26">
      <c r="A360" s="318" t="s">
        <v>4322</v>
      </c>
      <c r="B360" s="318" t="s">
        <v>784</v>
      </c>
      <c r="C360" s="318" t="s">
        <v>8023</v>
      </c>
      <c r="D360" s="323"/>
      <c r="E360" s="355"/>
      <c r="F360" s="363"/>
      <c r="G360" s="322">
        <v>362</v>
      </c>
      <c r="H360" s="322"/>
      <c r="I360" s="322"/>
      <c r="J360" s="322"/>
      <c r="K360" s="322"/>
      <c r="L360" s="322"/>
      <c r="M360" s="322"/>
      <c r="N360" s="322"/>
      <c r="O360" s="322"/>
      <c r="P360" s="322"/>
      <c r="Q360" s="322"/>
      <c r="R360" s="322"/>
      <c r="S360" s="322"/>
      <c r="T360" s="322"/>
      <c r="U360" s="322"/>
      <c r="V360" s="322"/>
      <c r="W360" s="322"/>
      <c r="X360" s="322"/>
      <c r="Y360" s="322"/>
      <c r="Z360" s="322"/>
    </row>
    <row r="361" spans="1:26">
      <c r="A361" s="318" t="s">
        <v>4322</v>
      </c>
      <c r="B361" s="318" t="s">
        <v>784</v>
      </c>
      <c r="C361" s="318" t="s">
        <v>8024</v>
      </c>
      <c r="D361" s="323"/>
      <c r="E361" s="355"/>
      <c r="F361" s="363"/>
      <c r="G361" s="322">
        <v>363</v>
      </c>
      <c r="H361" s="322"/>
      <c r="I361" s="322"/>
      <c r="J361" s="322"/>
      <c r="K361" s="322"/>
      <c r="L361" s="322"/>
      <c r="M361" s="322"/>
      <c r="N361" s="322"/>
      <c r="O361" s="322"/>
      <c r="P361" s="322"/>
      <c r="Q361" s="322"/>
      <c r="R361" s="322"/>
      <c r="S361" s="322"/>
      <c r="T361" s="322"/>
      <c r="U361" s="322"/>
      <c r="V361" s="322"/>
      <c r="W361" s="322"/>
      <c r="X361" s="322"/>
      <c r="Y361" s="322"/>
      <c r="Z361" s="322"/>
    </row>
    <row r="362" spans="1:26">
      <c r="A362" s="371" t="s">
        <v>4322</v>
      </c>
      <c r="B362" s="371" t="s">
        <v>798</v>
      </c>
      <c r="C362" s="371" t="s">
        <v>8025</v>
      </c>
      <c r="D362" s="323" t="s">
        <v>5317</v>
      </c>
      <c r="E362" s="345" t="s">
        <v>2427</v>
      </c>
      <c r="F362" s="321">
        <v>44855</v>
      </c>
      <c r="G362" s="322">
        <v>366</v>
      </c>
      <c r="H362" s="322"/>
      <c r="I362" s="322"/>
      <c r="J362" s="322"/>
      <c r="K362" s="322"/>
      <c r="L362" s="322"/>
      <c r="M362" s="322"/>
      <c r="N362" s="322"/>
      <c r="O362" s="322"/>
      <c r="P362" s="322"/>
      <c r="Q362" s="322"/>
      <c r="R362" s="322"/>
      <c r="S362" s="322"/>
      <c r="T362" s="322"/>
      <c r="U362" s="322"/>
      <c r="V362" s="322"/>
      <c r="W362" s="322"/>
      <c r="X362" s="322"/>
      <c r="Y362" s="322"/>
      <c r="Z362" s="322"/>
    </row>
    <row r="363" spans="1:26">
      <c r="A363" s="371" t="s">
        <v>4322</v>
      </c>
      <c r="B363" s="371" t="s">
        <v>798</v>
      </c>
      <c r="C363" s="371" t="s">
        <v>8026</v>
      </c>
      <c r="D363" s="323" t="s">
        <v>5317</v>
      </c>
      <c r="E363" s="372" t="s">
        <v>5317</v>
      </c>
      <c r="F363" s="321">
        <v>44855</v>
      </c>
      <c r="G363" s="322">
        <v>367</v>
      </c>
      <c r="H363" s="322"/>
      <c r="I363" s="322"/>
      <c r="J363" s="322"/>
      <c r="K363" s="322"/>
      <c r="L363" s="322"/>
      <c r="M363" s="322"/>
      <c r="N363" s="322"/>
      <c r="O363" s="322"/>
      <c r="P363" s="322"/>
      <c r="Q363" s="322"/>
      <c r="R363" s="322"/>
      <c r="S363" s="322"/>
      <c r="T363" s="322"/>
      <c r="U363" s="322"/>
      <c r="V363" s="322"/>
      <c r="W363" s="322"/>
      <c r="X363" s="322"/>
      <c r="Y363" s="322"/>
      <c r="Z363" s="322"/>
    </row>
    <row r="364" spans="1:26">
      <c r="A364" s="371" t="s">
        <v>4322</v>
      </c>
      <c r="B364" s="371" t="s">
        <v>798</v>
      </c>
      <c r="C364" s="371" t="s">
        <v>8027</v>
      </c>
      <c r="D364" s="323" t="s">
        <v>5317</v>
      </c>
      <c r="E364" s="372" t="s">
        <v>5317</v>
      </c>
      <c r="F364" s="321">
        <v>44855</v>
      </c>
      <c r="G364" s="322">
        <v>364</v>
      </c>
      <c r="H364" s="373" t="s">
        <v>800</v>
      </c>
      <c r="I364" s="322"/>
      <c r="J364" s="322"/>
      <c r="K364" s="322"/>
      <c r="L364" s="322"/>
      <c r="M364" s="322"/>
      <c r="N364" s="322"/>
      <c r="O364" s="322"/>
      <c r="P364" s="322"/>
      <c r="Q364" s="322"/>
      <c r="R364" s="322"/>
      <c r="S364" s="322"/>
      <c r="T364" s="322"/>
      <c r="U364" s="322"/>
      <c r="V364" s="322"/>
      <c r="W364" s="322"/>
      <c r="X364" s="322"/>
      <c r="Y364" s="322"/>
      <c r="Z364" s="322"/>
    </row>
    <row r="365" spans="1:26">
      <c r="A365" s="371" t="s">
        <v>4322</v>
      </c>
      <c r="B365" s="371" t="s">
        <v>798</v>
      </c>
      <c r="C365" s="371" t="s">
        <v>8028</v>
      </c>
      <c r="D365" s="323" t="s">
        <v>5317</v>
      </c>
      <c r="E365" s="372" t="s">
        <v>5317</v>
      </c>
      <c r="F365" s="321">
        <v>44855</v>
      </c>
      <c r="G365" s="322">
        <v>365</v>
      </c>
      <c r="H365" s="374" t="s">
        <v>803</v>
      </c>
      <c r="I365" s="322"/>
      <c r="J365" s="322"/>
      <c r="K365" s="322"/>
      <c r="L365" s="322"/>
      <c r="M365" s="322"/>
      <c r="N365" s="322"/>
      <c r="O365" s="322"/>
      <c r="P365" s="322"/>
      <c r="Q365" s="322"/>
      <c r="R365" s="322"/>
      <c r="S365" s="322"/>
      <c r="T365" s="322"/>
      <c r="U365" s="322"/>
      <c r="V365" s="322"/>
      <c r="W365" s="322"/>
      <c r="X365" s="322"/>
      <c r="Y365" s="322"/>
      <c r="Z365" s="322"/>
    </row>
    <row r="366" spans="1:26">
      <c r="A366" s="371" t="s">
        <v>4322</v>
      </c>
      <c r="B366" s="371" t="s">
        <v>798</v>
      </c>
      <c r="C366" s="371" t="s">
        <v>8029</v>
      </c>
      <c r="D366" s="323" t="s">
        <v>5317</v>
      </c>
      <c r="E366" s="372" t="s">
        <v>5317</v>
      </c>
      <c r="F366" s="321">
        <v>44855</v>
      </c>
      <c r="G366" s="322">
        <v>368</v>
      </c>
      <c r="H366" s="322"/>
      <c r="I366" s="322"/>
      <c r="J366" s="322"/>
      <c r="K366" s="322"/>
      <c r="L366" s="322"/>
      <c r="M366" s="322"/>
      <c r="N366" s="322"/>
      <c r="O366" s="322"/>
      <c r="P366" s="322"/>
      <c r="Q366" s="322"/>
      <c r="R366" s="322"/>
      <c r="S366" s="322"/>
      <c r="T366" s="322"/>
      <c r="U366" s="322"/>
      <c r="V366" s="322"/>
      <c r="W366" s="322"/>
      <c r="X366" s="322"/>
      <c r="Y366" s="322"/>
      <c r="Z366" s="322"/>
    </row>
    <row r="367" spans="1:26">
      <c r="A367" s="318" t="s">
        <v>4322</v>
      </c>
      <c r="B367" s="318" t="s">
        <v>8030</v>
      </c>
      <c r="C367" s="318" t="s">
        <v>8031</v>
      </c>
      <c r="D367" s="323"/>
      <c r="E367" s="355"/>
      <c r="F367" s="363"/>
      <c r="G367" s="322">
        <v>369</v>
      </c>
      <c r="H367" s="322"/>
      <c r="I367" s="322"/>
      <c r="J367" s="322"/>
      <c r="K367" s="322"/>
      <c r="L367" s="322"/>
      <c r="M367" s="322"/>
      <c r="N367" s="322"/>
      <c r="O367" s="322"/>
      <c r="P367" s="322"/>
      <c r="Q367" s="322"/>
      <c r="R367" s="322"/>
      <c r="S367" s="322"/>
      <c r="T367" s="322"/>
      <c r="U367" s="322"/>
      <c r="V367" s="322"/>
      <c r="W367" s="322"/>
      <c r="X367" s="322"/>
      <c r="Y367" s="322"/>
      <c r="Z367" s="322"/>
    </row>
    <row r="368" spans="1:26">
      <c r="A368" s="318" t="s">
        <v>4322</v>
      </c>
      <c r="B368" s="318" t="s">
        <v>8030</v>
      </c>
      <c r="C368" s="318" t="s">
        <v>8032</v>
      </c>
      <c r="D368" s="323"/>
      <c r="E368" s="355"/>
      <c r="F368" s="363"/>
      <c r="G368" s="322">
        <v>370</v>
      </c>
      <c r="H368" s="322"/>
      <c r="I368" s="322"/>
      <c r="J368" s="322"/>
      <c r="K368" s="322"/>
      <c r="L368" s="322"/>
      <c r="M368" s="322"/>
      <c r="N368" s="322"/>
      <c r="O368" s="322"/>
      <c r="P368" s="322"/>
      <c r="Q368" s="322"/>
      <c r="R368" s="322"/>
      <c r="S368" s="322"/>
      <c r="T368" s="322"/>
      <c r="U368" s="322"/>
      <c r="V368" s="322"/>
      <c r="W368" s="322"/>
      <c r="X368" s="322"/>
      <c r="Y368" s="322"/>
      <c r="Z368" s="322"/>
    </row>
    <row r="369" spans="1:26">
      <c r="A369" s="318" t="s">
        <v>4322</v>
      </c>
      <c r="B369" s="318" t="s">
        <v>8033</v>
      </c>
      <c r="C369" s="318" t="s">
        <v>8034</v>
      </c>
      <c r="D369" s="323"/>
      <c r="E369" s="355"/>
      <c r="F369" s="363"/>
      <c r="G369" s="322">
        <v>371</v>
      </c>
      <c r="H369" s="322"/>
      <c r="I369" s="322"/>
      <c r="J369" s="322"/>
      <c r="K369" s="322"/>
      <c r="L369" s="322"/>
      <c r="M369" s="322"/>
      <c r="N369" s="322"/>
      <c r="O369" s="322"/>
      <c r="P369" s="322"/>
      <c r="Q369" s="322"/>
      <c r="R369" s="322"/>
      <c r="S369" s="322"/>
      <c r="T369" s="322"/>
      <c r="U369" s="322"/>
      <c r="V369" s="322"/>
      <c r="W369" s="322"/>
      <c r="X369" s="322"/>
      <c r="Y369" s="322"/>
      <c r="Z369" s="322"/>
    </row>
    <row r="370" spans="1:26">
      <c r="A370" s="318" t="s">
        <v>4322</v>
      </c>
      <c r="B370" s="318" t="s">
        <v>818</v>
      </c>
      <c r="C370" s="318" t="s">
        <v>8035</v>
      </c>
      <c r="D370" s="323"/>
      <c r="E370" s="355"/>
      <c r="F370" s="363"/>
      <c r="G370" s="322">
        <v>372</v>
      </c>
      <c r="H370" s="322"/>
      <c r="I370" s="322"/>
      <c r="J370" s="322"/>
      <c r="K370" s="322"/>
      <c r="L370" s="322"/>
      <c r="M370" s="322"/>
      <c r="N370" s="322"/>
      <c r="O370" s="322"/>
      <c r="P370" s="322"/>
      <c r="Q370" s="322"/>
      <c r="R370" s="322"/>
      <c r="S370" s="322"/>
      <c r="T370" s="322"/>
      <c r="U370" s="322"/>
      <c r="V370" s="322"/>
      <c r="W370" s="322"/>
      <c r="X370" s="322"/>
      <c r="Y370" s="322"/>
      <c r="Z370" s="322"/>
    </row>
    <row r="371" spans="1:26">
      <c r="A371" s="318" t="s">
        <v>4322</v>
      </c>
      <c r="B371" s="318" t="s">
        <v>8036</v>
      </c>
      <c r="C371" s="318" t="s">
        <v>8037</v>
      </c>
      <c r="D371" s="323"/>
      <c r="E371" s="355"/>
      <c r="F371" s="363"/>
      <c r="G371" s="322">
        <v>373</v>
      </c>
      <c r="H371" s="322"/>
      <c r="I371" s="322"/>
      <c r="J371" s="322"/>
      <c r="K371" s="322"/>
      <c r="L371" s="322"/>
      <c r="M371" s="322"/>
      <c r="N371" s="322"/>
      <c r="O371" s="322"/>
      <c r="P371" s="322"/>
      <c r="Q371" s="322"/>
      <c r="R371" s="322"/>
      <c r="S371" s="322"/>
      <c r="T371" s="322"/>
      <c r="U371" s="322"/>
      <c r="V371" s="322"/>
      <c r="W371" s="322"/>
      <c r="X371" s="322"/>
      <c r="Y371" s="322"/>
      <c r="Z371" s="322"/>
    </row>
    <row r="372" spans="1:26">
      <c r="A372" s="318" t="s">
        <v>4322</v>
      </c>
      <c r="B372" s="318" t="s">
        <v>8038</v>
      </c>
      <c r="C372" s="318" t="s">
        <v>8039</v>
      </c>
      <c r="D372" s="323"/>
      <c r="E372" s="355"/>
      <c r="F372" s="363"/>
      <c r="G372" s="322">
        <v>374</v>
      </c>
      <c r="H372" s="322"/>
      <c r="I372" s="322"/>
      <c r="J372" s="322"/>
      <c r="K372" s="322"/>
      <c r="L372" s="322"/>
      <c r="M372" s="322"/>
      <c r="N372" s="322"/>
      <c r="O372" s="322"/>
      <c r="P372" s="322"/>
      <c r="Q372" s="322"/>
      <c r="R372" s="322"/>
      <c r="S372" s="322"/>
      <c r="T372" s="322"/>
      <c r="U372" s="322"/>
      <c r="V372" s="322"/>
      <c r="W372" s="322"/>
      <c r="X372" s="322"/>
      <c r="Y372" s="322"/>
      <c r="Z372" s="322"/>
    </row>
    <row r="373" spans="1:26">
      <c r="A373" s="318" t="s">
        <v>4322</v>
      </c>
      <c r="B373" s="318" t="s">
        <v>8038</v>
      </c>
      <c r="C373" s="318" t="s">
        <v>8040</v>
      </c>
      <c r="D373" s="323"/>
      <c r="E373" s="355"/>
      <c r="F373" s="363"/>
      <c r="G373" s="322">
        <v>375</v>
      </c>
      <c r="H373" s="322"/>
      <c r="I373" s="322"/>
      <c r="J373" s="322"/>
      <c r="K373" s="322"/>
      <c r="L373" s="322"/>
      <c r="M373" s="322"/>
      <c r="N373" s="322"/>
      <c r="O373" s="322"/>
      <c r="P373" s="322"/>
      <c r="Q373" s="322"/>
      <c r="R373" s="322"/>
      <c r="S373" s="322"/>
      <c r="T373" s="322"/>
      <c r="U373" s="322"/>
      <c r="V373" s="322"/>
      <c r="W373" s="322"/>
      <c r="X373" s="322"/>
      <c r="Y373" s="322"/>
      <c r="Z373" s="322"/>
    </row>
    <row r="374" spans="1:26">
      <c r="A374" s="318" t="s">
        <v>4322</v>
      </c>
      <c r="B374" s="318" t="s">
        <v>8041</v>
      </c>
      <c r="C374" s="318" t="s">
        <v>8042</v>
      </c>
      <c r="D374" s="323"/>
      <c r="E374" s="355"/>
      <c r="F374" s="363"/>
      <c r="G374" s="322">
        <v>376</v>
      </c>
      <c r="H374" s="322"/>
      <c r="I374" s="322"/>
      <c r="J374" s="322"/>
      <c r="K374" s="322"/>
      <c r="L374" s="322"/>
      <c r="M374" s="322"/>
      <c r="N374" s="322"/>
      <c r="O374" s="322"/>
      <c r="P374" s="322"/>
      <c r="Q374" s="322"/>
      <c r="R374" s="322"/>
      <c r="S374" s="322"/>
      <c r="T374" s="322"/>
      <c r="U374" s="322"/>
      <c r="V374" s="322"/>
      <c r="W374" s="322"/>
      <c r="X374" s="322"/>
      <c r="Y374" s="322"/>
      <c r="Z374" s="322"/>
    </row>
    <row r="375" spans="1:26">
      <c r="A375" s="318" t="s">
        <v>4322</v>
      </c>
      <c r="B375" s="318" t="s">
        <v>8041</v>
      </c>
      <c r="C375" s="318" t="s">
        <v>8043</v>
      </c>
      <c r="D375" s="323"/>
      <c r="E375" s="355"/>
      <c r="F375" s="363"/>
      <c r="G375" s="322">
        <v>377</v>
      </c>
      <c r="H375" s="322"/>
      <c r="I375" s="322"/>
      <c r="J375" s="322"/>
      <c r="K375" s="322"/>
      <c r="L375" s="322"/>
      <c r="M375" s="322"/>
      <c r="N375" s="322"/>
      <c r="O375" s="322"/>
      <c r="P375" s="322"/>
      <c r="Q375" s="322"/>
      <c r="R375" s="322"/>
      <c r="S375" s="322"/>
      <c r="T375" s="322"/>
      <c r="U375" s="322"/>
      <c r="V375" s="322"/>
      <c r="W375" s="322"/>
      <c r="X375" s="322"/>
      <c r="Y375" s="322"/>
      <c r="Z375" s="322"/>
    </row>
    <row r="376" spans="1:26">
      <c r="A376" s="318" t="s">
        <v>4322</v>
      </c>
      <c r="B376" s="318" t="s">
        <v>8041</v>
      </c>
      <c r="C376" s="318" t="s">
        <v>8044</v>
      </c>
      <c r="D376" s="323"/>
      <c r="E376" s="355"/>
      <c r="F376" s="363"/>
      <c r="G376" s="322">
        <v>378</v>
      </c>
      <c r="H376" s="322"/>
      <c r="I376" s="322"/>
      <c r="J376" s="322"/>
      <c r="K376" s="322"/>
      <c r="L376" s="322"/>
      <c r="M376" s="322"/>
      <c r="N376" s="322"/>
      <c r="O376" s="322"/>
      <c r="P376" s="322"/>
      <c r="Q376" s="322"/>
      <c r="R376" s="322"/>
      <c r="S376" s="322"/>
      <c r="T376" s="322"/>
      <c r="U376" s="322"/>
      <c r="V376" s="322"/>
      <c r="W376" s="322"/>
      <c r="X376" s="322"/>
      <c r="Y376" s="322"/>
      <c r="Z376" s="322"/>
    </row>
    <row r="377" spans="1:26">
      <c r="A377" s="318" t="s">
        <v>4322</v>
      </c>
      <c r="B377" s="318" t="s">
        <v>8041</v>
      </c>
      <c r="C377" s="318" t="s">
        <v>8045</v>
      </c>
      <c r="D377" s="323"/>
      <c r="E377" s="355"/>
      <c r="F377" s="363"/>
      <c r="G377" s="322">
        <v>379</v>
      </c>
      <c r="H377" s="322"/>
      <c r="I377" s="322"/>
      <c r="J377" s="322"/>
      <c r="K377" s="322"/>
      <c r="L377" s="322"/>
      <c r="M377" s="322"/>
      <c r="N377" s="322"/>
      <c r="O377" s="322"/>
      <c r="P377" s="322"/>
      <c r="Q377" s="322"/>
      <c r="R377" s="322"/>
      <c r="S377" s="322"/>
      <c r="T377" s="322"/>
      <c r="U377" s="322"/>
      <c r="V377" s="322"/>
      <c r="W377" s="322"/>
      <c r="X377" s="322"/>
      <c r="Y377" s="322"/>
      <c r="Z377" s="322"/>
    </row>
    <row r="378" spans="1:26">
      <c r="A378" s="318" t="s">
        <v>4322</v>
      </c>
      <c r="B378" s="318" t="s">
        <v>8046</v>
      </c>
      <c r="C378" s="318" t="s">
        <v>8047</v>
      </c>
      <c r="D378" s="323"/>
      <c r="E378" s="355"/>
      <c r="F378" s="363"/>
      <c r="G378" s="322">
        <v>380</v>
      </c>
      <c r="H378" s="322"/>
      <c r="I378" s="322"/>
      <c r="J378" s="322"/>
      <c r="K378" s="322"/>
      <c r="L378" s="322"/>
      <c r="M378" s="322"/>
      <c r="N378" s="322"/>
      <c r="O378" s="322"/>
      <c r="P378" s="322"/>
      <c r="Q378" s="322"/>
      <c r="R378" s="322"/>
      <c r="S378" s="322"/>
      <c r="T378" s="322"/>
      <c r="U378" s="322"/>
      <c r="V378" s="322"/>
      <c r="W378" s="322"/>
      <c r="X378" s="322"/>
      <c r="Y378" s="322"/>
      <c r="Z378" s="322"/>
    </row>
    <row r="379" spans="1:26">
      <c r="A379" s="318" t="s">
        <v>4324</v>
      </c>
      <c r="B379" s="318" t="s">
        <v>8048</v>
      </c>
      <c r="C379" s="318" t="s">
        <v>8049</v>
      </c>
      <c r="D379" s="323"/>
      <c r="E379" s="355"/>
      <c r="F379" s="363"/>
      <c r="G379" s="322">
        <v>381</v>
      </c>
      <c r="H379" s="322"/>
      <c r="I379" s="322"/>
      <c r="J379" s="322"/>
      <c r="K379" s="322"/>
      <c r="L379" s="322"/>
      <c r="M379" s="322"/>
      <c r="N379" s="322"/>
      <c r="O379" s="322"/>
      <c r="P379" s="322"/>
      <c r="Q379" s="322"/>
      <c r="R379" s="322"/>
      <c r="S379" s="322"/>
      <c r="T379" s="322"/>
      <c r="U379" s="322"/>
      <c r="V379" s="322"/>
      <c r="W379" s="322"/>
      <c r="X379" s="322"/>
      <c r="Y379" s="322"/>
      <c r="Z379" s="322"/>
    </row>
    <row r="380" spans="1:26">
      <c r="A380" s="318" t="s">
        <v>4324</v>
      </c>
      <c r="B380" s="318" t="s">
        <v>8048</v>
      </c>
      <c r="C380" s="318" t="s">
        <v>8050</v>
      </c>
      <c r="D380" s="323"/>
      <c r="E380" s="355"/>
      <c r="F380" s="363"/>
      <c r="G380" s="322">
        <v>382</v>
      </c>
      <c r="H380" s="322"/>
      <c r="I380" s="322"/>
      <c r="J380" s="322"/>
      <c r="K380" s="322"/>
      <c r="L380" s="322"/>
      <c r="M380" s="322"/>
      <c r="N380" s="322"/>
      <c r="O380" s="322"/>
      <c r="P380" s="322"/>
      <c r="Q380" s="322"/>
      <c r="R380" s="322"/>
      <c r="S380" s="322"/>
      <c r="T380" s="322"/>
      <c r="U380" s="322"/>
      <c r="V380" s="322"/>
      <c r="W380" s="322"/>
      <c r="X380" s="322"/>
      <c r="Y380" s="322"/>
      <c r="Z380" s="322"/>
    </row>
    <row r="381" spans="1:26">
      <c r="A381" s="318" t="s">
        <v>4324</v>
      </c>
      <c r="B381" s="318" t="s">
        <v>8051</v>
      </c>
      <c r="C381" s="318" t="s">
        <v>8052</v>
      </c>
      <c r="D381" s="323"/>
      <c r="E381" s="355"/>
      <c r="F381" s="363"/>
      <c r="G381" s="322">
        <v>383</v>
      </c>
      <c r="H381" s="322"/>
      <c r="I381" s="322"/>
      <c r="J381" s="322"/>
      <c r="K381" s="322"/>
      <c r="L381" s="322"/>
      <c r="M381" s="322"/>
      <c r="N381" s="322"/>
      <c r="O381" s="322"/>
      <c r="P381" s="322"/>
      <c r="Q381" s="322"/>
      <c r="R381" s="322"/>
      <c r="S381" s="322"/>
      <c r="T381" s="322"/>
      <c r="U381" s="322"/>
      <c r="V381" s="322"/>
      <c r="W381" s="322"/>
      <c r="X381" s="322"/>
      <c r="Y381" s="322"/>
      <c r="Z381" s="322"/>
    </row>
    <row r="382" spans="1:26">
      <c r="A382" s="318" t="s">
        <v>4324</v>
      </c>
      <c r="B382" s="318" t="s">
        <v>8053</v>
      </c>
      <c r="C382" s="318" t="s">
        <v>8054</v>
      </c>
      <c r="D382" s="323"/>
      <c r="E382" s="355"/>
      <c r="F382" s="363"/>
      <c r="G382" s="322">
        <v>384</v>
      </c>
      <c r="H382" s="322"/>
      <c r="I382" s="322"/>
      <c r="J382" s="322"/>
      <c r="K382" s="322"/>
      <c r="L382" s="322"/>
      <c r="M382" s="322"/>
      <c r="N382" s="322"/>
      <c r="O382" s="322"/>
      <c r="P382" s="322"/>
      <c r="Q382" s="322"/>
      <c r="R382" s="322"/>
      <c r="S382" s="322"/>
      <c r="T382" s="322"/>
      <c r="U382" s="322"/>
      <c r="V382" s="322"/>
      <c r="W382" s="322"/>
      <c r="X382" s="322"/>
      <c r="Y382" s="322"/>
      <c r="Z382" s="322"/>
    </row>
    <row r="383" spans="1:26">
      <c r="A383" s="318" t="s">
        <v>4324</v>
      </c>
      <c r="B383" s="318" t="s">
        <v>8055</v>
      </c>
      <c r="C383" s="318" t="s">
        <v>8056</v>
      </c>
      <c r="D383" s="323"/>
      <c r="E383" s="355"/>
      <c r="F383" s="363"/>
      <c r="G383" s="322">
        <v>385</v>
      </c>
      <c r="H383" s="322"/>
      <c r="I383" s="322"/>
      <c r="J383" s="322"/>
      <c r="K383" s="322"/>
      <c r="L383" s="322"/>
      <c r="M383" s="322"/>
      <c r="N383" s="322"/>
      <c r="O383" s="322"/>
      <c r="P383" s="322"/>
      <c r="Q383" s="322"/>
      <c r="R383" s="322"/>
      <c r="S383" s="322"/>
      <c r="T383" s="322"/>
      <c r="U383" s="322"/>
      <c r="V383" s="322"/>
      <c r="W383" s="322"/>
      <c r="X383" s="322"/>
      <c r="Y383" s="322"/>
      <c r="Z383" s="322"/>
    </row>
    <row r="384" spans="1:26">
      <c r="A384" s="318" t="s">
        <v>4324</v>
      </c>
      <c r="B384" s="318" t="s">
        <v>8057</v>
      </c>
      <c r="C384" s="318" t="s">
        <v>8058</v>
      </c>
      <c r="D384" s="323"/>
      <c r="E384" s="355"/>
      <c r="F384" s="363"/>
      <c r="G384" s="322">
        <v>386</v>
      </c>
      <c r="H384" s="322"/>
      <c r="I384" s="322"/>
      <c r="J384" s="322"/>
      <c r="K384" s="322"/>
      <c r="L384" s="322"/>
      <c r="M384" s="322"/>
      <c r="N384" s="322"/>
      <c r="O384" s="322"/>
      <c r="P384" s="322"/>
      <c r="Q384" s="322"/>
      <c r="R384" s="322"/>
      <c r="S384" s="322"/>
      <c r="T384" s="322"/>
      <c r="U384" s="322"/>
      <c r="V384" s="322"/>
      <c r="W384" s="322"/>
      <c r="X384" s="322"/>
      <c r="Y384" s="322"/>
      <c r="Z384" s="322"/>
    </row>
    <row r="385" spans="1:26">
      <c r="A385" s="318" t="s">
        <v>4324</v>
      </c>
      <c r="B385" s="318" t="s">
        <v>8057</v>
      </c>
      <c r="C385" s="318" t="s">
        <v>8059</v>
      </c>
      <c r="D385" s="323"/>
      <c r="E385" s="355"/>
      <c r="F385" s="363"/>
      <c r="G385" s="322">
        <v>387</v>
      </c>
      <c r="H385" s="322"/>
      <c r="I385" s="322"/>
      <c r="J385" s="322"/>
      <c r="K385" s="322"/>
      <c r="L385" s="322"/>
      <c r="M385" s="322"/>
      <c r="N385" s="322"/>
      <c r="O385" s="322"/>
      <c r="P385" s="322"/>
      <c r="Q385" s="322"/>
      <c r="R385" s="322"/>
      <c r="S385" s="322"/>
      <c r="T385" s="322"/>
      <c r="U385" s="322"/>
      <c r="V385" s="322"/>
      <c r="W385" s="322"/>
      <c r="X385" s="322"/>
      <c r="Y385" s="322"/>
      <c r="Z385" s="322"/>
    </row>
    <row r="386" spans="1:26">
      <c r="A386" s="318" t="s">
        <v>4324</v>
      </c>
      <c r="B386" s="318" t="s">
        <v>8060</v>
      </c>
      <c r="C386" s="318" t="s">
        <v>8061</v>
      </c>
      <c r="D386" s="323"/>
      <c r="E386" s="355"/>
      <c r="F386" s="363"/>
      <c r="G386" s="322">
        <v>388</v>
      </c>
      <c r="H386" s="322"/>
      <c r="I386" s="322"/>
      <c r="J386" s="322"/>
      <c r="K386" s="322"/>
      <c r="L386" s="322"/>
      <c r="M386" s="322"/>
      <c r="N386" s="322"/>
      <c r="O386" s="322"/>
      <c r="P386" s="322"/>
      <c r="Q386" s="322"/>
      <c r="R386" s="322"/>
      <c r="S386" s="322"/>
      <c r="T386" s="322"/>
      <c r="U386" s="322"/>
      <c r="V386" s="322"/>
      <c r="W386" s="322"/>
      <c r="X386" s="322"/>
      <c r="Y386" s="322"/>
      <c r="Z386" s="322"/>
    </row>
    <row r="387" spans="1:26">
      <c r="A387" s="318" t="s">
        <v>4324</v>
      </c>
      <c r="B387" s="318" t="s">
        <v>8062</v>
      </c>
      <c r="C387" s="318" t="s">
        <v>8063</v>
      </c>
      <c r="D387" s="323"/>
      <c r="E387" s="355"/>
      <c r="F387" s="363"/>
      <c r="G387" s="322">
        <v>389</v>
      </c>
      <c r="H387" s="322"/>
      <c r="I387" s="322"/>
      <c r="J387" s="322"/>
      <c r="K387" s="322"/>
      <c r="L387" s="322"/>
      <c r="M387" s="322"/>
      <c r="N387" s="322"/>
      <c r="O387" s="322"/>
      <c r="P387" s="322"/>
      <c r="Q387" s="322"/>
      <c r="R387" s="322"/>
      <c r="S387" s="322"/>
      <c r="T387" s="322"/>
      <c r="U387" s="322"/>
      <c r="V387" s="322"/>
      <c r="W387" s="322"/>
      <c r="X387" s="322"/>
      <c r="Y387" s="322"/>
      <c r="Z387" s="322"/>
    </row>
    <row r="388" spans="1:26">
      <c r="A388" s="318" t="s">
        <v>4324</v>
      </c>
      <c r="B388" s="318" t="s">
        <v>8064</v>
      </c>
      <c r="C388" s="318" t="s">
        <v>8065</v>
      </c>
      <c r="D388" s="323"/>
      <c r="E388" s="355"/>
      <c r="F388" s="363"/>
      <c r="G388" s="322">
        <v>390</v>
      </c>
      <c r="H388" s="322"/>
      <c r="I388" s="322"/>
      <c r="J388" s="322"/>
      <c r="K388" s="322"/>
      <c r="L388" s="322"/>
      <c r="M388" s="322"/>
      <c r="N388" s="322"/>
      <c r="O388" s="322"/>
      <c r="P388" s="322"/>
      <c r="Q388" s="322"/>
      <c r="R388" s="322"/>
      <c r="S388" s="322"/>
      <c r="T388" s="322"/>
      <c r="U388" s="322"/>
      <c r="V388" s="322"/>
      <c r="W388" s="322"/>
      <c r="X388" s="322"/>
      <c r="Y388" s="322"/>
      <c r="Z388" s="322"/>
    </row>
    <row r="389" spans="1:26">
      <c r="A389" s="318" t="s">
        <v>4324</v>
      </c>
      <c r="B389" s="318" t="s">
        <v>8066</v>
      </c>
      <c r="C389" s="318" t="s">
        <v>8067</v>
      </c>
      <c r="D389" s="323"/>
      <c r="E389" s="355"/>
      <c r="F389" s="363"/>
      <c r="G389" s="322">
        <v>391</v>
      </c>
      <c r="H389" s="322"/>
      <c r="I389" s="322"/>
      <c r="J389" s="322"/>
      <c r="K389" s="322"/>
      <c r="L389" s="322"/>
      <c r="M389" s="322"/>
      <c r="N389" s="322"/>
      <c r="O389" s="322"/>
      <c r="P389" s="322"/>
      <c r="Q389" s="322"/>
      <c r="R389" s="322"/>
      <c r="S389" s="322"/>
      <c r="T389" s="322"/>
      <c r="U389" s="322"/>
      <c r="V389" s="322"/>
      <c r="W389" s="322"/>
      <c r="X389" s="322"/>
      <c r="Y389" s="322"/>
      <c r="Z389" s="322"/>
    </row>
    <row r="390" spans="1:26">
      <c r="A390" s="318" t="s">
        <v>4324</v>
      </c>
      <c r="B390" s="318" t="s">
        <v>844</v>
      </c>
      <c r="C390" s="318" t="s">
        <v>8068</v>
      </c>
      <c r="D390" s="323"/>
      <c r="E390" s="355"/>
      <c r="F390" s="363"/>
      <c r="G390" s="322">
        <v>392</v>
      </c>
      <c r="H390" s="322"/>
      <c r="I390" s="322"/>
      <c r="J390" s="322"/>
      <c r="K390" s="322"/>
      <c r="L390" s="322"/>
      <c r="M390" s="322"/>
      <c r="N390" s="322"/>
      <c r="O390" s="322"/>
      <c r="P390" s="322"/>
      <c r="Q390" s="322"/>
      <c r="R390" s="322"/>
      <c r="S390" s="322"/>
      <c r="T390" s="322"/>
      <c r="U390" s="322"/>
      <c r="V390" s="322"/>
      <c r="W390" s="322"/>
      <c r="X390" s="322"/>
      <c r="Y390" s="322"/>
      <c r="Z390" s="322"/>
    </row>
    <row r="391" spans="1:26">
      <c r="A391" s="318" t="s">
        <v>4324</v>
      </c>
      <c r="B391" s="318" t="s">
        <v>844</v>
      </c>
      <c r="C391" s="318" t="s">
        <v>8069</v>
      </c>
      <c r="D391" s="323"/>
      <c r="E391" s="355"/>
      <c r="F391" s="363"/>
      <c r="G391" s="322">
        <v>393</v>
      </c>
      <c r="H391" s="322"/>
      <c r="I391" s="322"/>
      <c r="J391" s="322"/>
      <c r="K391" s="322"/>
      <c r="L391" s="322"/>
      <c r="M391" s="322"/>
      <c r="N391" s="322"/>
      <c r="O391" s="322"/>
      <c r="P391" s="322"/>
      <c r="Q391" s="322"/>
      <c r="R391" s="322"/>
      <c r="S391" s="322"/>
      <c r="T391" s="322"/>
      <c r="U391" s="322"/>
      <c r="V391" s="322"/>
      <c r="W391" s="322"/>
      <c r="X391" s="322"/>
      <c r="Y391" s="322"/>
      <c r="Z391" s="322"/>
    </row>
    <row r="392" spans="1:26">
      <c r="A392" s="318" t="s">
        <v>4324</v>
      </c>
      <c r="B392" s="318" t="s">
        <v>844</v>
      </c>
      <c r="C392" s="318" t="s">
        <v>8070</v>
      </c>
      <c r="D392" s="323"/>
      <c r="E392" s="355"/>
      <c r="F392" s="363"/>
      <c r="G392" s="322">
        <v>394</v>
      </c>
      <c r="H392" s="322"/>
      <c r="I392" s="322"/>
      <c r="J392" s="322"/>
      <c r="K392" s="322"/>
      <c r="L392" s="322"/>
      <c r="M392" s="322"/>
      <c r="N392" s="322"/>
      <c r="O392" s="322"/>
      <c r="P392" s="322"/>
      <c r="Q392" s="322"/>
      <c r="R392" s="322"/>
      <c r="S392" s="322"/>
      <c r="T392" s="322"/>
      <c r="U392" s="322"/>
      <c r="V392" s="322"/>
      <c r="W392" s="322"/>
      <c r="X392" s="322"/>
      <c r="Y392" s="322"/>
      <c r="Z392" s="322"/>
    </row>
    <row r="393" spans="1:26">
      <c r="A393" s="318" t="s">
        <v>4324</v>
      </c>
      <c r="B393" s="318" t="s">
        <v>846</v>
      </c>
      <c r="C393" s="318" t="s">
        <v>8071</v>
      </c>
      <c r="D393" s="323"/>
      <c r="E393" s="355"/>
      <c r="F393" s="363"/>
      <c r="G393" s="322">
        <v>395</v>
      </c>
      <c r="H393" s="322"/>
      <c r="I393" s="322"/>
      <c r="J393" s="322"/>
      <c r="K393" s="322"/>
      <c r="L393" s="322"/>
      <c r="M393" s="322"/>
      <c r="N393" s="322"/>
      <c r="O393" s="322"/>
      <c r="P393" s="322"/>
      <c r="Q393" s="322"/>
      <c r="R393" s="322"/>
      <c r="S393" s="322"/>
      <c r="T393" s="322"/>
      <c r="U393" s="322"/>
      <c r="V393" s="322"/>
      <c r="W393" s="322"/>
      <c r="X393" s="322"/>
      <c r="Y393" s="322"/>
      <c r="Z393" s="322"/>
    </row>
    <row r="394" spans="1:26">
      <c r="A394" s="318" t="s">
        <v>4324</v>
      </c>
      <c r="B394" s="318" t="s">
        <v>846</v>
      </c>
      <c r="C394" s="318" t="s">
        <v>8072</v>
      </c>
      <c r="D394" s="323"/>
      <c r="E394" s="355"/>
      <c r="F394" s="363"/>
      <c r="G394" s="322">
        <v>396</v>
      </c>
      <c r="H394" s="322"/>
      <c r="I394" s="322"/>
      <c r="J394" s="322"/>
      <c r="K394" s="322"/>
      <c r="L394" s="322"/>
      <c r="M394" s="322"/>
      <c r="N394" s="322"/>
      <c r="O394" s="322"/>
      <c r="P394" s="322"/>
      <c r="Q394" s="322"/>
      <c r="R394" s="322"/>
      <c r="S394" s="322"/>
      <c r="T394" s="322"/>
      <c r="U394" s="322"/>
      <c r="V394" s="322"/>
      <c r="W394" s="322"/>
      <c r="X394" s="322"/>
      <c r="Y394" s="322"/>
      <c r="Z394" s="322"/>
    </row>
    <row r="395" spans="1:26">
      <c r="A395" s="318" t="s">
        <v>4324</v>
      </c>
      <c r="B395" s="318" t="s">
        <v>846</v>
      </c>
      <c r="C395" s="318" t="s">
        <v>8073</v>
      </c>
      <c r="D395" s="323"/>
      <c r="E395" s="355"/>
      <c r="F395" s="363"/>
      <c r="G395" s="322">
        <v>397</v>
      </c>
      <c r="H395" s="322"/>
      <c r="I395" s="322"/>
      <c r="J395" s="322"/>
      <c r="K395" s="322"/>
      <c r="L395" s="322"/>
      <c r="M395" s="322"/>
      <c r="N395" s="322"/>
      <c r="O395" s="322"/>
      <c r="P395" s="322"/>
      <c r="Q395" s="322"/>
      <c r="R395" s="322"/>
      <c r="S395" s="322"/>
      <c r="T395" s="322"/>
      <c r="U395" s="322"/>
      <c r="V395" s="322"/>
      <c r="W395" s="322"/>
      <c r="X395" s="322"/>
      <c r="Y395" s="322"/>
      <c r="Z395" s="322"/>
    </row>
    <row r="396" spans="1:26">
      <c r="A396" s="318" t="s">
        <v>4324</v>
      </c>
      <c r="B396" s="318" t="s">
        <v>846</v>
      </c>
      <c r="C396" s="318" t="s">
        <v>8074</v>
      </c>
      <c r="D396" s="323"/>
      <c r="E396" s="355"/>
      <c r="F396" s="363"/>
      <c r="G396" s="322">
        <v>398</v>
      </c>
      <c r="H396" s="322"/>
      <c r="I396" s="322"/>
      <c r="J396" s="322"/>
      <c r="K396" s="322"/>
      <c r="L396" s="322"/>
      <c r="M396" s="322"/>
      <c r="N396" s="322"/>
      <c r="O396" s="322"/>
      <c r="P396" s="322"/>
      <c r="Q396" s="322"/>
      <c r="R396" s="322"/>
      <c r="S396" s="322"/>
      <c r="T396" s="322"/>
      <c r="U396" s="322"/>
      <c r="V396" s="322"/>
      <c r="W396" s="322"/>
      <c r="X396" s="322"/>
      <c r="Y396" s="322"/>
      <c r="Z396" s="322"/>
    </row>
    <row r="397" spans="1:26">
      <c r="A397" s="318" t="s">
        <v>4324</v>
      </c>
      <c r="B397" s="318" t="s">
        <v>8075</v>
      </c>
      <c r="C397" s="318" t="s">
        <v>8076</v>
      </c>
      <c r="D397" s="323"/>
      <c r="E397" s="355"/>
      <c r="F397" s="363"/>
      <c r="G397" s="322">
        <v>399</v>
      </c>
      <c r="H397" s="322"/>
      <c r="I397" s="322"/>
      <c r="J397" s="322"/>
      <c r="K397" s="322"/>
      <c r="L397" s="322"/>
      <c r="M397" s="322"/>
      <c r="N397" s="322"/>
      <c r="O397" s="322"/>
      <c r="P397" s="322"/>
      <c r="Q397" s="322"/>
      <c r="R397" s="322"/>
      <c r="S397" s="322"/>
      <c r="T397" s="322"/>
      <c r="U397" s="322"/>
      <c r="V397" s="322"/>
      <c r="W397" s="322"/>
      <c r="X397" s="322"/>
      <c r="Y397" s="322"/>
      <c r="Z397" s="322"/>
    </row>
    <row r="398" spans="1:26">
      <c r="A398" s="318" t="s">
        <v>4324</v>
      </c>
      <c r="B398" s="318" t="s">
        <v>8075</v>
      </c>
      <c r="C398" s="318" t="s">
        <v>8077</v>
      </c>
      <c r="D398" s="323"/>
      <c r="E398" s="355"/>
      <c r="F398" s="363"/>
      <c r="G398" s="322">
        <v>400</v>
      </c>
      <c r="H398" s="322"/>
      <c r="I398" s="322"/>
      <c r="J398" s="322"/>
      <c r="K398" s="322"/>
      <c r="L398" s="322"/>
      <c r="M398" s="322"/>
      <c r="N398" s="322"/>
      <c r="O398" s="322"/>
      <c r="P398" s="322"/>
      <c r="Q398" s="322"/>
      <c r="R398" s="322"/>
      <c r="S398" s="322"/>
      <c r="T398" s="322"/>
      <c r="U398" s="322"/>
      <c r="V398" s="322"/>
      <c r="W398" s="322"/>
      <c r="X398" s="322"/>
      <c r="Y398" s="322"/>
      <c r="Z398" s="322"/>
    </row>
    <row r="399" spans="1:26">
      <c r="A399" s="318" t="s">
        <v>4324</v>
      </c>
      <c r="B399" s="318" t="s">
        <v>8075</v>
      </c>
      <c r="C399" s="318" t="s">
        <v>8078</v>
      </c>
      <c r="D399" s="323"/>
      <c r="E399" s="355"/>
      <c r="F399" s="363"/>
      <c r="G399" s="322">
        <v>401</v>
      </c>
      <c r="H399" s="322"/>
      <c r="I399" s="322"/>
      <c r="J399" s="322"/>
      <c r="K399" s="322"/>
      <c r="L399" s="322"/>
      <c r="M399" s="322"/>
      <c r="N399" s="322"/>
      <c r="O399" s="322"/>
      <c r="P399" s="322"/>
      <c r="Q399" s="322"/>
      <c r="R399" s="322"/>
      <c r="S399" s="322"/>
      <c r="T399" s="322"/>
      <c r="U399" s="322"/>
      <c r="V399" s="322"/>
      <c r="W399" s="322"/>
      <c r="X399" s="322"/>
      <c r="Y399" s="322"/>
      <c r="Z399" s="322"/>
    </row>
    <row r="400" spans="1:26">
      <c r="A400" s="318" t="s">
        <v>4324</v>
      </c>
      <c r="B400" s="318" t="s">
        <v>859</v>
      </c>
      <c r="C400" s="318" t="s">
        <v>8079</v>
      </c>
      <c r="D400" s="323"/>
      <c r="E400" s="355"/>
      <c r="F400" s="363"/>
      <c r="G400" s="322">
        <v>402</v>
      </c>
      <c r="H400" s="322"/>
      <c r="I400" s="322"/>
      <c r="J400" s="322"/>
      <c r="K400" s="322"/>
      <c r="L400" s="322"/>
      <c r="M400" s="322"/>
      <c r="N400" s="322"/>
      <c r="O400" s="322"/>
      <c r="P400" s="322"/>
      <c r="Q400" s="322"/>
      <c r="R400" s="322"/>
      <c r="S400" s="322"/>
      <c r="T400" s="322"/>
      <c r="U400" s="322"/>
      <c r="V400" s="322"/>
      <c r="W400" s="322"/>
      <c r="X400" s="322"/>
      <c r="Y400" s="322"/>
      <c r="Z400" s="322"/>
    </row>
    <row r="401" spans="1:26">
      <c r="A401" s="318" t="s">
        <v>4324</v>
      </c>
      <c r="B401" s="318" t="s">
        <v>8080</v>
      </c>
      <c r="C401" s="318" t="s">
        <v>8081</v>
      </c>
      <c r="D401" s="375" t="s">
        <v>8082</v>
      </c>
      <c r="E401" s="327"/>
      <c r="F401" s="363"/>
      <c r="G401" s="322">
        <v>403</v>
      </c>
      <c r="H401" s="322"/>
      <c r="I401" s="322"/>
      <c r="J401" s="322"/>
      <c r="K401" s="322"/>
      <c r="L401" s="322"/>
      <c r="M401" s="322"/>
      <c r="N401" s="322"/>
      <c r="O401" s="322"/>
      <c r="P401" s="322"/>
      <c r="Q401" s="322"/>
      <c r="R401" s="322"/>
      <c r="S401" s="322"/>
      <c r="T401" s="322"/>
      <c r="U401" s="322"/>
      <c r="V401" s="322"/>
      <c r="W401" s="322"/>
      <c r="X401" s="322"/>
      <c r="Y401" s="322"/>
      <c r="Z401" s="322"/>
    </row>
    <row r="402" spans="1:26">
      <c r="A402" s="318" t="s">
        <v>4324</v>
      </c>
      <c r="B402" s="318" t="s">
        <v>8080</v>
      </c>
      <c r="C402" s="318" t="s">
        <v>8083</v>
      </c>
      <c r="D402" s="375" t="s">
        <v>8082</v>
      </c>
      <c r="E402" s="327"/>
      <c r="F402" s="363"/>
      <c r="G402" s="322">
        <v>404</v>
      </c>
      <c r="H402" s="322"/>
      <c r="I402" s="322"/>
      <c r="J402" s="322"/>
      <c r="K402" s="322"/>
      <c r="L402" s="322"/>
      <c r="M402" s="322"/>
      <c r="N402" s="322"/>
      <c r="O402" s="322"/>
      <c r="P402" s="322"/>
      <c r="Q402" s="322"/>
      <c r="R402" s="322"/>
      <c r="S402" s="322"/>
      <c r="T402" s="322"/>
      <c r="U402" s="322"/>
      <c r="V402" s="322"/>
      <c r="W402" s="322"/>
      <c r="X402" s="322"/>
      <c r="Y402" s="322"/>
      <c r="Z402" s="322"/>
    </row>
    <row r="403" spans="1:26">
      <c r="A403" s="318" t="s">
        <v>4324</v>
      </c>
      <c r="B403" s="318" t="s">
        <v>8080</v>
      </c>
      <c r="C403" s="318" t="s">
        <v>8084</v>
      </c>
      <c r="D403" s="323"/>
      <c r="E403" s="355"/>
      <c r="F403" s="363"/>
      <c r="G403" s="322">
        <v>405</v>
      </c>
      <c r="H403" s="322"/>
      <c r="I403" s="322"/>
      <c r="J403" s="322"/>
      <c r="K403" s="322"/>
      <c r="L403" s="322"/>
      <c r="M403" s="322"/>
      <c r="N403" s="322"/>
      <c r="O403" s="322"/>
      <c r="P403" s="322"/>
      <c r="Q403" s="322"/>
      <c r="R403" s="322"/>
      <c r="S403" s="322"/>
      <c r="T403" s="322"/>
      <c r="U403" s="322"/>
      <c r="V403" s="322"/>
      <c r="W403" s="322"/>
      <c r="X403" s="322"/>
      <c r="Y403" s="322"/>
      <c r="Z403" s="322"/>
    </row>
    <row r="404" spans="1:26">
      <c r="A404" s="318" t="s">
        <v>4324</v>
      </c>
      <c r="B404" s="318" t="s">
        <v>8085</v>
      </c>
      <c r="C404" s="318" t="s">
        <v>8086</v>
      </c>
      <c r="D404" s="323"/>
      <c r="E404" s="355"/>
      <c r="F404" s="363"/>
      <c r="G404" s="322">
        <v>406</v>
      </c>
      <c r="H404" s="322"/>
      <c r="I404" s="322"/>
      <c r="J404" s="322"/>
      <c r="K404" s="322"/>
      <c r="L404" s="322"/>
      <c r="M404" s="322"/>
      <c r="N404" s="322"/>
      <c r="O404" s="322"/>
      <c r="P404" s="322"/>
      <c r="Q404" s="322"/>
      <c r="R404" s="322"/>
      <c r="S404" s="322"/>
      <c r="T404" s="322"/>
      <c r="U404" s="322"/>
      <c r="V404" s="322"/>
      <c r="W404" s="322"/>
      <c r="X404" s="322"/>
      <c r="Y404" s="322"/>
      <c r="Z404" s="322"/>
    </row>
    <row r="405" spans="1:26">
      <c r="A405" s="318" t="s">
        <v>4324</v>
      </c>
      <c r="B405" s="318" t="s">
        <v>8087</v>
      </c>
      <c r="C405" s="318" t="s">
        <v>8088</v>
      </c>
      <c r="D405" s="323"/>
      <c r="E405" s="355"/>
      <c r="F405" s="363"/>
      <c r="G405" s="322">
        <v>407</v>
      </c>
      <c r="H405" s="322"/>
      <c r="I405" s="322"/>
      <c r="J405" s="322"/>
      <c r="K405" s="322"/>
      <c r="L405" s="322"/>
      <c r="M405" s="322"/>
      <c r="N405" s="322"/>
      <c r="O405" s="322"/>
      <c r="P405" s="322"/>
      <c r="Q405" s="322"/>
      <c r="R405" s="322"/>
      <c r="S405" s="322"/>
      <c r="T405" s="322"/>
      <c r="U405" s="322"/>
      <c r="V405" s="322"/>
      <c r="W405" s="322"/>
      <c r="X405" s="322"/>
      <c r="Y405" s="322"/>
      <c r="Z405" s="322"/>
    </row>
    <row r="406" spans="1:26">
      <c r="A406" s="318" t="s">
        <v>4324</v>
      </c>
      <c r="B406" s="318" t="s">
        <v>8089</v>
      </c>
      <c r="C406" s="318" t="s">
        <v>8090</v>
      </c>
      <c r="D406" s="323"/>
      <c r="E406" s="355"/>
      <c r="F406" s="363"/>
      <c r="G406" s="322">
        <v>408</v>
      </c>
      <c r="H406" s="322"/>
      <c r="I406" s="322"/>
      <c r="J406" s="322"/>
      <c r="K406" s="322"/>
      <c r="L406" s="322"/>
      <c r="M406" s="322"/>
      <c r="N406" s="322"/>
      <c r="O406" s="322"/>
      <c r="P406" s="322"/>
      <c r="Q406" s="322"/>
      <c r="R406" s="322"/>
      <c r="S406" s="322"/>
      <c r="T406" s="322"/>
      <c r="U406" s="322"/>
      <c r="V406" s="322"/>
      <c r="W406" s="322"/>
      <c r="X406" s="322"/>
      <c r="Y406" s="322"/>
      <c r="Z406" s="322"/>
    </row>
    <row r="407" spans="1:26">
      <c r="A407" s="318" t="s">
        <v>4324</v>
      </c>
      <c r="B407" s="318" t="s">
        <v>8091</v>
      </c>
      <c r="C407" s="318" t="s">
        <v>8092</v>
      </c>
      <c r="D407" s="323"/>
      <c r="E407" s="355"/>
      <c r="F407" s="363"/>
      <c r="G407" s="322">
        <v>409</v>
      </c>
      <c r="H407" s="322"/>
      <c r="I407" s="322"/>
      <c r="J407" s="322"/>
      <c r="K407" s="322"/>
      <c r="L407" s="322"/>
      <c r="M407" s="322"/>
      <c r="N407" s="322"/>
      <c r="O407" s="322"/>
      <c r="P407" s="322"/>
      <c r="Q407" s="322"/>
      <c r="R407" s="322"/>
      <c r="S407" s="322"/>
      <c r="T407" s="322"/>
      <c r="U407" s="322"/>
      <c r="V407" s="322"/>
      <c r="W407" s="322"/>
      <c r="X407" s="322"/>
      <c r="Y407" s="322"/>
      <c r="Z407" s="322"/>
    </row>
    <row r="408" spans="1:26">
      <c r="A408" s="318" t="s">
        <v>4324</v>
      </c>
      <c r="B408" s="318" t="s">
        <v>8091</v>
      </c>
      <c r="C408" s="318" t="s">
        <v>8093</v>
      </c>
      <c r="D408" s="323"/>
      <c r="E408" s="355"/>
      <c r="F408" s="363"/>
      <c r="G408" s="322">
        <v>410</v>
      </c>
      <c r="H408" s="322"/>
      <c r="I408" s="322"/>
      <c r="J408" s="322"/>
      <c r="K408" s="322"/>
      <c r="L408" s="322"/>
      <c r="M408" s="322"/>
      <c r="N408" s="322"/>
      <c r="O408" s="322"/>
      <c r="P408" s="322"/>
      <c r="Q408" s="322"/>
      <c r="R408" s="322"/>
      <c r="S408" s="322"/>
      <c r="T408" s="322"/>
      <c r="U408" s="322"/>
      <c r="V408" s="322"/>
      <c r="W408" s="322"/>
      <c r="X408" s="322"/>
      <c r="Y408" s="322"/>
      <c r="Z408" s="322"/>
    </row>
    <row r="409" spans="1:26">
      <c r="A409" s="318" t="s">
        <v>4324</v>
      </c>
      <c r="B409" s="318" t="s">
        <v>8091</v>
      </c>
      <c r="C409" s="318" t="s">
        <v>8094</v>
      </c>
      <c r="D409" s="323"/>
      <c r="E409" s="355"/>
      <c r="F409" s="363"/>
      <c r="G409" s="322">
        <v>411</v>
      </c>
      <c r="H409" s="322"/>
      <c r="I409" s="322"/>
      <c r="J409" s="322"/>
      <c r="K409" s="322"/>
      <c r="L409" s="322"/>
      <c r="M409" s="322"/>
      <c r="N409" s="322"/>
      <c r="O409" s="322"/>
      <c r="P409" s="322"/>
      <c r="Q409" s="322"/>
      <c r="R409" s="322"/>
      <c r="S409" s="322"/>
      <c r="T409" s="322"/>
      <c r="U409" s="322"/>
      <c r="V409" s="322"/>
      <c r="W409" s="322"/>
      <c r="X409" s="322"/>
      <c r="Y409" s="322"/>
      <c r="Z409" s="322"/>
    </row>
    <row r="410" spans="1:26">
      <c r="A410" s="318" t="s">
        <v>4324</v>
      </c>
      <c r="B410" s="318" t="s">
        <v>8095</v>
      </c>
      <c r="C410" s="318" t="s">
        <v>8096</v>
      </c>
      <c r="D410" s="323"/>
      <c r="E410" s="355"/>
      <c r="F410" s="363"/>
      <c r="G410" s="322">
        <v>412</v>
      </c>
      <c r="H410" s="322"/>
      <c r="I410" s="322"/>
      <c r="J410" s="322"/>
      <c r="K410" s="322"/>
      <c r="L410" s="322"/>
      <c r="M410" s="322"/>
      <c r="N410" s="322"/>
      <c r="O410" s="322"/>
      <c r="P410" s="322"/>
      <c r="Q410" s="322"/>
      <c r="R410" s="322"/>
      <c r="S410" s="322"/>
      <c r="T410" s="322"/>
      <c r="U410" s="322"/>
      <c r="V410" s="322"/>
      <c r="W410" s="322"/>
      <c r="X410" s="322"/>
      <c r="Y410" s="322"/>
      <c r="Z410" s="322"/>
    </row>
    <row r="411" spans="1:26">
      <c r="A411" s="318" t="s">
        <v>4324</v>
      </c>
      <c r="B411" s="318" t="s">
        <v>4327</v>
      </c>
      <c r="C411" s="318" t="s">
        <v>8097</v>
      </c>
      <c r="D411" s="323"/>
      <c r="E411" s="355"/>
      <c r="F411" s="363"/>
      <c r="G411" s="322">
        <v>413</v>
      </c>
      <c r="H411" s="322"/>
      <c r="I411" s="322"/>
      <c r="J411" s="322"/>
      <c r="K411" s="322"/>
      <c r="L411" s="322"/>
      <c r="M411" s="322"/>
      <c r="N411" s="322"/>
      <c r="O411" s="322"/>
      <c r="P411" s="322"/>
      <c r="Q411" s="322"/>
      <c r="R411" s="322"/>
      <c r="S411" s="322"/>
      <c r="T411" s="322"/>
      <c r="U411" s="322"/>
      <c r="V411" s="322"/>
      <c r="W411" s="322"/>
      <c r="X411" s="322"/>
      <c r="Y411" s="322"/>
      <c r="Z411" s="322"/>
    </row>
    <row r="412" spans="1:26">
      <c r="A412" s="318" t="s">
        <v>4324</v>
      </c>
      <c r="B412" s="318" t="s">
        <v>4327</v>
      </c>
      <c r="C412" s="318" t="s">
        <v>8098</v>
      </c>
      <c r="D412" s="323"/>
      <c r="E412" s="355"/>
      <c r="F412" s="363"/>
      <c r="G412" s="322">
        <v>414</v>
      </c>
      <c r="H412" s="322"/>
      <c r="I412" s="322"/>
      <c r="J412" s="322"/>
      <c r="K412" s="322"/>
      <c r="L412" s="322"/>
      <c r="M412" s="322"/>
      <c r="N412" s="322"/>
      <c r="O412" s="322"/>
      <c r="P412" s="322"/>
      <c r="Q412" s="322"/>
      <c r="R412" s="322"/>
      <c r="S412" s="322"/>
      <c r="T412" s="322"/>
      <c r="U412" s="322"/>
      <c r="V412" s="322"/>
      <c r="W412" s="322"/>
      <c r="X412" s="322"/>
      <c r="Y412" s="322"/>
      <c r="Z412" s="322"/>
    </row>
    <row r="413" spans="1:26">
      <c r="A413" s="318" t="s">
        <v>4324</v>
      </c>
      <c r="B413" s="318" t="s">
        <v>4327</v>
      </c>
      <c r="C413" s="318" t="s">
        <v>8099</v>
      </c>
      <c r="D413" s="323"/>
      <c r="E413" s="355"/>
      <c r="F413" s="363"/>
      <c r="G413" s="322">
        <v>415</v>
      </c>
      <c r="H413" s="322"/>
      <c r="I413" s="322"/>
      <c r="J413" s="322"/>
      <c r="K413" s="322"/>
      <c r="L413" s="322"/>
      <c r="M413" s="322"/>
      <c r="N413" s="322"/>
      <c r="O413" s="322"/>
      <c r="P413" s="322"/>
      <c r="Q413" s="322"/>
      <c r="R413" s="322"/>
      <c r="S413" s="322"/>
      <c r="T413" s="322"/>
      <c r="U413" s="322"/>
      <c r="V413" s="322"/>
      <c r="W413" s="322"/>
      <c r="X413" s="322"/>
      <c r="Y413" s="322"/>
      <c r="Z413" s="322"/>
    </row>
    <row r="414" spans="1:26">
      <c r="A414" s="318" t="s">
        <v>4324</v>
      </c>
      <c r="B414" s="318" t="s">
        <v>4327</v>
      </c>
      <c r="C414" s="318" t="s">
        <v>8100</v>
      </c>
      <c r="D414" s="323"/>
      <c r="E414" s="355"/>
      <c r="F414" s="363"/>
      <c r="G414" s="322">
        <v>416</v>
      </c>
      <c r="H414" s="322"/>
      <c r="I414" s="322"/>
      <c r="J414" s="322"/>
      <c r="K414" s="322"/>
      <c r="L414" s="322"/>
      <c r="M414" s="322"/>
      <c r="N414" s="322"/>
      <c r="O414" s="322"/>
      <c r="P414" s="322"/>
      <c r="Q414" s="322"/>
      <c r="R414" s="322"/>
      <c r="S414" s="322"/>
      <c r="T414" s="322"/>
      <c r="U414" s="322"/>
      <c r="V414" s="322"/>
      <c r="W414" s="322"/>
      <c r="X414" s="322"/>
      <c r="Y414" s="322"/>
      <c r="Z414" s="322"/>
    </row>
    <row r="415" spans="1:26">
      <c r="A415" s="318" t="s">
        <v>4324</v>
      </c>
      <c r="B415" s="318" t="s">
        <v>4327</v>
      </c>
      <c r="C415" s="318" t="s">
        <v>8101</v>
      </c>
      <c r="D415" s="323"/>
      <c r="E415" s="355"/>
      <c r="F415" s="363"/>
      <c r="G415" s="322">
        <v>417</v>
      </c>
      <c r="H415" s="322"/>
      <c r="I415" s="322"/>
      <c r="J415" s="322"/>
      <c r="K415" s="322"/>
      <c r="L415" s="322"/>
      <c r="M415" s="322"/>
      <c r="N415" s="322"/>
      <c r="O415" s="322"/>
      <c r="P415" s="322"/>
      <c r="Q415" s="322"/>
      <c r="R415" s="322"/>
      <c r="S415" s="322"/>
      <c r="T415" s="322"/>
      <c r="U415" s="322"/>
      <c r="V415" s="322"/>
      <c r="W415" s="322"/>
      <c r="X415" s="322"/>
      <c r="Y415" s="322"/>
      <c r="Z415" s="322"/>
    </row>
    <row r="416" spans="1:26">
      <c r="A416" s="318" t="s">
        <v>4324</v>
      </c>
      <c r="B416" s="318" t="s">
        <v>4327</v>
      </c>
      <c r="C416" s="318" t="s">
        <v>8102</v>
      </c>
      <c r="D416" s="323"/>
      <c r="E416" s="355"/>
      <c r="F416" s="363"/>
      <c r="G416" s="322">
        <v>418</v>
      </c>
      <c r="H416" s="322"/>
      <c r="I416" s="322"/>
      <c r="J416" s="322"/>
      <c r="K416" s="322"/>
      <c r="L416" s="322"/>
      <c r="M416" s="322"/>
      <c r="N416" s="322"/>
      <c r="O416" s="322"/>
      <c r="P416" s="322"/>
      <c r="Q416" s="322"/>
      <c r="R416" s="322"/>
      <c r="S416" s="322"/>
      <c r="T416" s="322"/>
      <c r="U416" s="322"/>
      <c r="V416" s="322"/>
      <c r="W416" s="322"/>
      <c r="X416" s="322"/>
      <c r="Y416" s="322"/>
      <c r="Z416" s="322"/>
    </row>
    <row r="417" spans="1:26">
      <c r="A417" s="318" t="s">
        <v>4324</v>
      </c>
      <c r="B417" s="318" t="s">
        <v>4328</v>
      </c>
      <c r="C417" s="318" t="s">
        <v>8103</v>
      </c>
      <c r="D417" s="323"/>
      <c r="E417" s="355"/>
      <c r="F417" s="363"/>
      <c r="G417" s="322">
        <v>419</v>
      </c>
      <c r="H417" s="322"/>
      <c r="I417" s="322"/>
      <c r="J417" s="322"/>
      <c r="K417" s="322"/>
      <c r="L417" s="322"/>
      <c r="M417" s="322"/>
      <c r="N417" s="322"/>
      <c r="O417" s="322"/>
      <c r="P417" s="322"/>
      <c r="Q417" s="322"/>
      <c r="R417" s="322"/>
      <c r="S417" s="322"/>
      <c r="T417" s="322"/>
      <c r="U417" s="322"/>
      <c r="V417" s="322"/>
      <c r="W417" s="322"/>
      <c r="X417" s="322"/>
      <c r="Y417" s="322"/>
      <c r="Z417" s="322"/>
    </row>
    <row r="418" spans="1:26">
      <c r="A418" s="318" t="s">
        <v>4324</v>
      </c>
      <c r="B418" s="318" t="s">
        <v>4328</v>
      </c>
      <c r="C418" s="318" t="s">
        <v>8104</v>
      </c>
      <c r="D418" s="323"/>
      <c r="E418" s="355"/>
      <c r="F418" s="363"/>
      <c r="G418" s="322">
        <v>420</v>
      </c>
      <c r="H418" s="322"/>
      <c r="I418" s="322"/>
      <c r="J418" s="322"/>
      <c r="K418" s="322"/>
      <c r="L418" s="322"/>
      <c r="M418" s="322"/>
      <c r="N418" s="322"/>
      <c r="O418" s="322"/>
      <c r="P418" s="322"/>
      <c r="Q418" s="322"/>
      <c r="R418" s="322"/>
      <c r="S418" s="322"/>
      <c r="T418" s="322"/>
      <c r="U418" s="322"/>
      <c r="V418" s="322"/>
      <c r="W418" s="322"/>
      <c r="X418" s="322"/>
      <c r="Y418" s="322"/>
      <c r="Z418" s="322"/>
    </row>
    <row r="419" spans="1:26">
      <c r="A419" s="318" t="s">
        <v>4324</v>
      </c>
      <c r="B419" s="318" t="s">
        <v>8105</v>
      </c>
      <c r="C419" s="318" t="s">
        <v>8106</v>
      </c>
      <c r="D419" s="323"/>
      <c r="E419" s="355"/>
      <c r="F419" s="363"/>
      <c r="G419" s="322">
        <v>421</v>
      </c>
      <c r="H419" s="322"/>
      <c r="I419" s="322"/>
      <c r="J419" s="322"/>
      <c r="K419" s="322"/>
      <c r="L419" s="322"/>
      <c r="M419" s="322"/>
      <c r="N419" s="322"/>
      <c r="O419" s="322"/>
      <c r="P419" s="322"/>
      <c r="Q419" s="322"/>
      <c r="R419" s="322"/>
      <c r="S419" s="322"/>
      <c r="T419" s="322"/>
      <c r="U419" s="322"/>
      <c r="V419" s="322"/>
      <c r="W419" s="322"/>
      <c r="X419" s="322"/>
      <c r="Y419" s="322"/>
      <c r="Z419" s="322"/>
    </row>
    <row r="420" spans="1:26">
      <c r="A420" s="318" t="s">
        <v>4324</v>
      </c>
      <c r="B420" s="318" t="s">
        <v>8105</v>
      </c>
      <c r="C420" s="318" t="s">
        <v>8107</v>
      </c>
      <c r="D420" s="323"/>
      <c r="E420" s="355"/>
      <c r="F420" s="363"/>
      <c r="G420" s="322">
        <v>422</v>
      </c>
      <c r="H420" s="322"/>
      <c r="I420" s="322"/>
      <c r="J420" s="322"/>
      <c r="K420" s="322"/>
      <c r="L420" s="322"/>
      <c r="M420" s="322"/>
      <c r="N420" s="322"/>
      <c r="O420" s="322"/>
      <c r="P420" s="322"/>
      <c r="Q420" s="322"/>
      <c r="R420" s="322"/>
      <c r="S420" s="322"/>
      <c r="T420" s="322"/>
      <c r="U420" s="322"/>
      <c r="V420" s="322"/>
      <c r="W420" s="322"/>
      <c r="X420" s="322"/>
      <c r="Y420" s="322"/>
      <c r="Z420" s="322"/>
    </row>
    <row r="421" spans="1:26">
      <c r="A421" s="318" t="s">
        <v>4324</v>
      </c>
      <c r="B421" s="318" t="s">
        <v>8105</v>
      </c>
      <c r="C421" s="318" t="s">
        <v>8108</v>
      </c>
      <c r="D421" s="323"/>
      <c r="E421" s="355"/>
      <c r="F421" s="363"/>
      <c r="G421" s="322">
        <v>423</v>
      </c>
      <c r="H421" s="322"/>
      <c r="I421" s="322"/>
      <c r="J421" s="322"/>
      <c r="K421" s="322"/>
      <c r="L421" s="322"/>
      <c r="M421" s="322"/>
      <c r="N421" s="322"/>
      <c r="O421" s="322"/>
      <c r="P421" s="322"/>
      <c r="Q421" s="322"/>
      <c r="R421" s="322"/>
      <c r="S421" s="322"/>
      <c r="T421" s="322"/>
      <c r="U421" s="322"/>
      <c r="V421" s="322"/>
      <c r="W421" s="322"/>
      <c r="X421" s="322"/>
      <c r="Y421" s="322"/>
      <c r="Z421" s="322"/>
    </row>
    <row r="422" spans="1:26">
      <c r="A422" s="318" t="s">
        <v>4324</v>
      </c>
      <c r="B422" s="318" t="s">
        <v>4330</v>
      </c>
      <c r="C422" s="318" t="s">
        <v>8109</v>
      </c>
      <c r="D422" s="323"/>
      <c r="E422" s="355"/>
      <c r="F422" s="363"/>
      <c r="G422" s="322">
        <v>424</v>
      </c>
      <c r="H422" s="322"/>
      <c r="I422" s="322"/>
      <c r="J422" s="322"/>
      <c r="K422" s="322"/>
      <c r="L422" s="322"/>
      <c r="M422" s="322"/>
      <c r="N422" s="322"/>
      <c r="O422" s="322"/>
      <c r="P422" s="322"/>
      <c r="Q422" s="322"/>
      <c r="R422" s="322"/>
      <c r="S422" s="322"/>
      <c r="T422" s="322"/>
      <c r="U422" s="322"/>
      <c r="V422" s="322"/>
      <c r="W422" s="322"/>
      <c r="X422" s="322"/>
      <c r="Y422" s="322"/>
      <c r="Z422" s="322"/>
    </row>
    <row r="423" spans="1:26">
      <c r="A423" s="318" t="s">
        <v>4324</v>
      </c>
      <c r="B423" s="318" t="s">
        <v>8110</v>
      </c>
      <c r="C423" s="318" t="s">
        <v>8111</v>
      </c>
      <c r="D423" s="323"/>
      <c r="E423" s="355"/>
      <c r="F423" s="363"/>
      <c r="G423" s="322">
        <v>425</v>
      </c>
      <c r="H423" s="322"/>
      <c r="I423" s="322"/>
      <c r="J423" s="322"/>
      <c r="K423" s="322"/>
      <c r="L423" s="322"/>
      <c r="M423" s="322"/>
      <c r="N423" s="322"/>
      <c r="O423" s="322"/>
      <c r="P423" s="322"/>
      <c r="Q423" s="322"/>
      <c r="R423" s="322"/>
      <c r="S423" s="322"/>
      <c r="T423" s="322"/>
      <c r="U423" s="322"/>
      <c r="V423" s="322"/>
      <c r="W423" s="322"/>
      <c r="X423" s="322"/>
      <c r="Y423" s="322"/>
      <c r="Z423" s="322"/>
    </row>
    <row r="424" spans="1:26">
      <c r="A424" s="318" t="s">
        <v>4324</v>
      </c>
      <c r="B424" s="318" t="s">
        <v>8112</v>
      </c>
      <c r="C424" s="318" t="s">
        <v>8113</v>
      </c>
      <c r="D424" s="323"/>
      <c r="E424" s="355"/>
      <c r="F424" s="363"/>
      <c r="G424" s="322">
        <v>426</v>
      </c>
      <c r="H424" s="322"/>
      <c r="I424" s="322"/>
      <c r="J424" s="322"/>
      <c r="K424" s="322"/>
      <c r="L424" s="322"/>
      <c r="M424" s="322"/>
      <c r="N424" s="322"/>
      <c r="O424" s="322"/>
      <c r="P424" s="322"/>
      <c r="Q424" s="322"/>
      <c r="R424" s="322"/>
      <c r="S424" s="322"/>
      <c r="T424" s="322"/>
      <c r="U424" s="322"/>
      <c r="V424" s="322"/>
      <c r="W424" s="322"/>
      <c r="X424" s="322"/>
      <c r="Y424" s="322"/>
      <c r="Z424" s="322"/>
    </row>
    <row r="425" spans="1:26">
      <c r="A425" s="318" t="s">
        <v>4324</v>
      </c>
      <c r="B425" s="318" t="s">
        <v>8112</v>
      </c>
      <c r="C425" s="318" t="s">
        <v>8114</v>
      </c>
      <c r="D425" s="323"/>
      <c r="E425" s="355"/>
      <c r="F425" s="363"/>
      <c r="G425" s="322">
        <v>427</v>
      </c>
      <c r="H425" s="322"/>
      <c r="I425" s="322"/>
      <c r="J425" s="322"/>
      <c r="K425" s="322"/>
      <c r="L425" s="322"/>
      <c r="M425" s="322"/>
      <c r="N425" s="322"/>
      <c r="O425" s="322"/>
      <c r="P425" s="322"/>
      <c r="Q425" s="322"/>
      <c r="R425" s="322"/>
      <c r="S425" s="322"/>
      <c r="T425" s="322"/>
      <c r="U425" s="322"/>
      <c r="V425" s="322"/>
      <c r="W425" s="322"/>
      <c r="X425" s="322"/>
      <c r="Y425" s="322"/>
      <c r="Z425" s="322"/>
    </row>
    <row r="426" spans="1:26">
      <c r="A426" s="318" t="s">
        <v>4324</v>
      </c>
      <c r="B426" s="318" t="s">
        <v>8112</v>
      </c>
      <c r="C426" s="318" t="s">
        <v>8115</v>
      </c>
      <c r="D426" s="376" t="s">
        <v>8116</v>
      </c>
      <c r="E426" s="327"/>
      <c r="F426" s="363"/>
      <c r="G426" s="322">
        <v>428</v>
      </c>
      <c r="H426" s="322"/>
      <c r="I426" s="322"/>
      <c r="J426" s="322"/>
      <c r="K426" s="322"/>
      <c r="L426" s="322"/>
      <c r="M426" s="322"/>
      <c r="N426" s="322"/>
      <c r="O426" s="322"/>
      <c r="P426" s="322"/>
      <c r="Q426" s="322"/>
      <c r="R426" s="322"/>
      <c r="S426" s="322"/>
      <c r="T426" s="322"/>
      <c r="U426" s="322"/>
      <c r="V426" s="322"/>
      <c r="W426" s="322"/>
      <c r="X426" s="322"/>
      <c r="Y426" s="322"/>
      <c r="Z426" s="322"/>
    </row>
    <row r="427" spans="1:26">
      <c r="A427" s="318" t="s">
        <v>4324</v>
      </c>
      <c r="B427" s="318" t="s">
        <v>8112</v>
      </c>
      <c r="C427" s="318" t="s">
        <v>8117</v>
      </c>
      <c r="D427" s="376" t="s">
        <v>8116</v>
      </c>
      <c r="E427" s="327"/>
      <c r="F427" s="363"/>
      <c r="G427" s="322">
        <v>429</v>
      </c>
      <c r="H427" s="322"/>
      <c r="I427" s="322"/>
      <c r="J427" s="322"/>
      <c r="K427" s="322"/>
      <c r="L427" s="322"/>
      <c r="M427" s="322"/>
      <c r="N427" s="322"/>
      <c r="O427" s="322"/>
      <c r="P427" s="322"/>
      <c r="Q427" s="322"/>
      <c r="R427" s="322"/>
      <c r="S427" s="322"/>
      <c r="T427" s="322"/>
      <c r="U427" s="322"/>
      <c r="V427" s="322"/>
      <c r="W427" s="322"/>
      <c r="X427" s="322"/>
      <c r="Y427" s="322"/>
      <c r="Z427" s="322"/>
    </row>
    <row r="428" spans="1:26">
      <c r="A428" s="318" t="s">
        <v>4324</v>
      </c>
      <c r="B428" s="318" t="s">
        <v>8118</v>
      </c>
      <c r="C428" s="318" t="s">
        <v>8119</v>
      </c>
      <c r="D428" s="323"/>
      <c r="E428" s="355"/>
      <c r="F428" s="363"/>
      <c r="G428" s="322">
        <v>430</v>
      </c>
      <c r="H428" s="322"/>
      <c r="I428" s="322"/>
      <c r="J428" s="322"/>
      <c r="K428" s="322"/>
      <c r="L428" s="322"/>
      <c r="M428" s="322"/>
      <c r="N428" s="322"/>
      <c r="O428" s="322"/>
      <c r="P428" s="322"/>
      <c r="Q428" s="322"/>
      <c r="R428" s="322"/>
      <c r="S428" s="322"/>
      <c r="T428" s="322"/>
      <c r="U428" s="322"/>
      <c r="V428" s="322"/>
      <c r="W428" s="322"/>
      <c r="X428" s="322"/>
      <c r="Y428" s="322"/>
      <c r="Z428" s="322"/>
    </row>
    <row r="429" spans="1:26">
      <c r="A429" s="318" t="s">
        <v>8120</v>
      </c>
      <c r="B429" s="318" t="s">
        <v>922</v>
      </c>
      <c r="C429" s="318" t="s">
        <v>8121</v>
      </c>
      <c r="D429" s="323"/>
      <c r="E429" s="355"/>
      <c r="F429" s="363"/>
      <c r="G429" s="322">
        <v>431</v>
      </c>
      <c r="H429" s="322"/>
      <c r="I429" s="322"/>
      <c r="J429" s="322"/>
      <c r="K429" s="322"/>
      <c r="L429" s="322"/>
      <c r="M429" s="322"/>
      <c r="N429" s="322"/>
      <c r="O429" s="322"/>
      <c r="P429" s="322"/>
      <c r="Q429" s="322"/>
      <c r="R429" s="322"/>
      <c r="S429" s="322"/>
      <c r="T429" s="322"/>
      <c r="U429" s="322"/>
      <c r="V429" s="322"/>
      <c r="W429" s="322"/>
      <c r="X429" s="322"/>
      <c r="Y429" s="322"/>
      <c r="Z429" s="322"/>
    </row>
    <row r="430" spans="1:26">
      <c r="A430" s="318" t="s">
        <v>8120</v>
      </c>
      <c r="B430" s="318" t="s">
        <v>929</v>
      </c>
      <c r="C430" s="318" t="s">
        <v>8122</v>
      </c>
      <c r="D430" s="323"/>
      <c r="E430" s="355"/>
      <c r="F430" s="363"/>
      <c r="G430" s="322">
        <v>432</v>
      </c>
      <c r="H430" s="322"/>
      <c r="I430" s="322"/>
      <c r="J430" s="322"/>
      <c r="K430" s="322"/>
      <c r="L430" s="322"/>
      <c r="M430" s="322"/>
      <c r="N430" s="322"/>
      <c r="O430" s="322"/>
      <c r="P430" s="322"/>
      <c r="Q430" s="322"/>
      <c r="R430" s="322"/>
      <c r="S430" s="322"/>
      <c r="T430" s="322"/>
      <c r="U430" s="322"/>
      <c r="V430" s="322"/>
      <c r="W430" s="322"/>
      <c r="X430" s="322"/>
      <c r="Y430" s="322"/>
      <c r="Z430" s="322"/>
    </row>
    <row r="431" spans="1:26">
      <c r="A431" s="318" t="s">
        <v>8120</v>
      </c>
      <c r="B431" s="318" t="s">
        <v>8123</v>
      </c>
      <c r="C431" s="318" t="s">
        <v>8124</v>
      </c>
      <c r="D431" s="323"/>
      <c r="E431" s="355"/>
      <c r="F431" s="363"/>
      <c r="G431" s="322">
        <v>433</v>
      </c>
      <c r="H431" s="322"/>
      <c r="I431" s="322"/>
      <c r="J431" s="322"/>
      <c r="K431" s="322"/>
      <c r="L431" s="322"/>
      <c r="M431" s="322"/>
      <c r="N431" s="322"/>
      <c r="O431" s="322"/>
      <c r="P431" s="322"/>
      <c r="Q431" s="322"/>
      <c r="R431" s="322"/>
      <c r="S431" s="322"/>
      <c r="T431" s="322"/>
      <c r="U431" s="322"/>
      <c r="V431" s="322"/>
      <c r="W431" s="322"/>
      <c r="X431" s="322"/>
      <c r="Y431" s="322"/>
      <c r="Z431" s="322"/>
    </row>
    <row r="432" spans="1:26">
      <c r="A432" s="318" t="s">
        <v>8120</v>
      </c>
      <c r="B432" s="318" t="s">
        <v>8125</v>
      </c>
      <c r="C432" s="318" t="s">
        <v>8126</v>
      </c>
      <c r="D432" s="323"/>
      <c r="E432" s="355"/>
      <c r="F432" s="363"/>
      <c r="G432" s="322">
        <v>434</v>
      </c>
      <c r="H432" s="322"/>
      <c r="I432" s="322"/>
      <c r="J432" s="322"/>
      <c r="K432" s="322"/>
      <c r="L432" s="322"/>
      <c r="M432" s="322"/>
      <c r="N432" s="322"/>
      <c r="O432" s="322"/>
      <c r="P432" s="322"/>
      <c r="Q432" s="322"/>
      <c r="R432" s="322"/>
      <c r="S432" s="322"/>
      <c r="T432" s="322"/>
      <c r="U432" s="322"/>
      <c r="V432" s="322"/>
      <c r="W432" s="322"/>
      <c r="X432" s="322"/>
      <c r="Y432" s="322"/>
      <c r="Z432" s="322"/>
    </row>
    <row r="433" spans="1:26">
      <c r="A433" s="318" t="s">
        <v>8120</v>
      </c>
      <c r="B433" s="318" t="s">
        <v>931</v>
      </c>
      <c r="C433" s="318" t="s">
        <v>8127</v>
      </c>
      <c r="D433" s="323"/>
      <c r="E433" s="355"/>
      <c r="F433" s="363"/>
      <c r="G433" s="322">
        <v>435</v>
      </c>
      <c r="H433" s="322"/>
      <c r="I433" s="322"/>
      <c r="J433" s="322"/>
      <c r="K433" s="322"/>
      <c r="L433" s="322"/>
      <c r="M433" s="322"/>
      <c r="N433" s="322"/>
      <c r="O433" s="322"/>
      <c r="P433" s="322"/>
      <c r="Q433" s="322"/>
      <c r="R433" s="322"/>
      <c r="S433" s="322"/>
      <c r="T433" s="322"/>
      <c r="U433" s="322"/>
      <c r="V433" s="322"/>
      <c r="W433" s="322"/>
      <c r="X433" s="322"/>
      <c r="Y433" s="322"/>
      <c r="Z433" s="322"/>
    </row>
    <row r="434" spans="1:26">
      <c r="A434" s="318" t="s">
        <v>4335</v>
      </c>
      <c r="B434" s="318" t="s">
        <v>8128</v>
      </c>
      <c r="C434" s="318" t="s">
        <v>8129</v>
      </c>
      <c r="D434" s="323"/>
      <c r="E434" s="355"/>
      <c r="F434" s="363"/>
      <c r="G434" s="322">
        <v>436</v>
      </c>
      <c r="H434" s="322"/>
      <c r="I434" s="322"/>
      <c r="J434" s="322"/>
      <c r="K434" s="322"/>
      <c r="L434" s="322"/>
      <c r="M434" s="322"/>
      <c r="N434" s="322"/>
      <c r="O434" s="322"/>
      <c r="P434" s="322"/>
      <c r="Q434" s="322"/>
      <c r="R434" s="322"/>
      <c r="S434" s="322"/>
      <c r="T434" s="322"/>
      <c r="U434" s="322"/>
      <c r="V434" s="322"/>
      <c r="W434" s="322"/>
      <c r="X434" s="322"/>
      <c r="Y434" s="322"/>
      <c r="Z434" s="322"/>
    </row>
    <row r="435" spans="1:26">
      <c r="A435" s="318" t="s">
        <v>4335</v>
      </c>
      <c r="B435" s="318" t="s">
        <v>8130</v>
      </c>
      <c r="C435" s="318" t="s">
        <v>8131</v>
      </c>
      <c r="D435" s="323"/>
      <c r="E435" s="355"/>
      <c r="F435" s="363"/>
      <c r="G435" s="322">
        <v>437</v>
      </c>
      <c r="H435" s="322"/>
      <c r="I435" s="322"/>
      <c r="J435" s="322"/>
      <c r="K435" s="322"/>
      <c r="L435" s="322"/>
      <c r="M435" s="322"/>
      <c r="N435" s="322"/>
      <c r="O435" s="322"/>
      <c r="P435" s="322"/>
      <c r="Q435" s="322"/>
      <c r="R435" s="322"/>
      <c r="S435" s="322"/>
      <c r="T435" s="322"/>
      <c r="U435" s="322"/>
      <c r="V435" s="322"/>
      <c r="W435" s="322"/>
      <c r="X435" s="322"/>
      <c r="Y435" s="322"/>
      <c r="Z435" s="322"/>
    </row>
    <row r="436" spans="1:26">
      <c r="A436" s="318" t="s">
        <v>4335</v>
      </c>
      <c r="B436" s="318" t="s">
        <v>8132</v>
      </c>
      <c r="C436" s="318" t="s">
        <v>8133</v>
      </c>
      <c r="D436" s="323"/>
      <c r="E436" s="355"/>
      <c r="F436" s="363"/>
      <c r="G436" s="322">
        <v>438</v>
      </c>
      <c r="H436" s="322"/>
      <c r="I436" s="322"/>
      <c r="J436" s="322"/>
      <c r="K436" s="322"/>
      <c r="L436" s="322"/>
      <c r="M436" s="322"/>
      <c r="N436" s="322"/>
      <c r="O436" s="322"/>
      <c r="P436" s="322"/>
      <c r="Q436" s="322"/>
      <c r="R436" s="322"/>
      <c r="S436" s="322"/>
      <c r="T436" s="322"/>
      <c r="U436" s="322"/>
      <c r="V436" s="322"/>
      <c r="W436" s="322"/>
      <c r="X436" s="322"/>
      <c r="Y436" s="322"/>
      <c r="Z436" s="322"/>
    </row>
    <row r="437" spans="1:26">
      <c r="A437" s="318" t="s">
        <v>4335</v>
      </c>
      <c r="B437" s="318" t="s">
        <v>8134</v>
      </c>
      <c r="C437" s="318" t="s">
        <v>8135</v>
      </c>
      <c r="D437" s="323"/>
      <c r="E437" s="355"/>
      <c r="F437" s="363"/>
      <c r="G437" s="322">
        <v>439</v>
      </c>
      <c r="H437" s="322"/>
      <c r="I437" s="322"/>
      <c r="J437" s="322"/>
      <c r="K437" s="322"/>
      <c r="L437" s="322"/>
      <c r="M437" s="322"/>
      <c r="N437" s="322"/>
      <c r="O437" s="322"/>
      <c r="P437" s="322"/>
      <c r="Q437" s="322"/>
      <c r="R437" s="322"/>
      <c r="S437" s="322"/>
      <c r="T437" s="322"/>
      <c r="U437" s="322"/>
      <c r="V437" s="322"/>
      <c r="W437" s="322"/>
      <c r="X437" s="322"/>
      <c r="Y437" s="322"/>
      <c r="Z437" s="322"/>
    </row>
    <row r="438" spans="1:26">
      <c r="A438" s="318" t="s">
        <v>4335</v>
      </c>
      <c r="B438" s="318" t="s">
        <v>8136</v>
      </c>
      <c r="C438" s="318" t="s">
        <v>8137</v>
      </c>
      <c r="D438" s="323"/>
      <c r="E438" s="355"/>
      <c r="F438" s="363"/>
      <c r="G438" s="322">
        <v>440</v>
      </c>
      <c r="H438" s="322"/>
      <c r="I438" s="322"/>
      <c r="J438" s="322"/>
      <c r="K438" s="322"/>
      <c r="L438" s="322"/>
      <c r="M438" s="322"/>
      <c r="N438" s="322"/>
      <c r="O438" s="322"/>
      <c r="P438" s="322"/>
      <c r="Q438" s="322"/>
      <c r="R438" s="322"/>
      <c r="S438" s="322"/>
      <c r="T438" s="322"/>
      <c r="U438" s="322"/>
      <c r="V438" s="322"/>
      <c r="W438" s="322"/>
      <c r="X438" s="322"/>
      <c r="Y438" s="322"/>
      <c r="Z438" s="322"/>
    </row>
    <row r="439" spans="1:26">
      <c r="A439" s="318" t="s">
        <v>4335</v>
      </c>
      <c r="B439" s="318" t="s">
        <v>948</v>
      </c>
      <c r="C439" s="318" t="s">
        <v>8138</v>
      </c>
      <c r="D439" s="323"/>
      <c r="E439" s="355"/>
      <c r="F439" s="363"/>
      <c r="G439" s="322">
        <v>441</v>
      </c>
      <c r="H439" s="322"/>
      <c r="I439" s="322"/>
      <c r="J439" s="322"/>
      <c r="K439" s="322"/>
      <c r="L439" s="322"/>
      <c r="M439" s="322"/>
      <c r="N439" s="322"/>
      <c r="O439" s="322"/>
      <c r="P439" s="322"/>
      <c r="Q439" s="322"/>
      <c r="R439" s="322"/>
      <c r="S439" s="322"/>
      <c r="T439" s="322"/>
      <c r="U439" s="322"/>
      <c r="V439" s="322"/>
      <c r="W439" s="322"/>
      <c r="X439" s="322"/>
      <c r="Y439" s="322"/>
      <c r="Z439" s="322"/>
    </row>
    <row r="440" spans="1:26">
      <c r="A440" s="318" t="s">
        <v>4335</v>
      </c>
      <c r="B440" s="318" t="s">
        <v>8139</v>
      </c>
      <c r="C440" s="318" t="s">
        <v>8140</v>
      </c>
      <c r="D440" s="323"/>
      <c r="E440" s="355"/>
      <c r="F440" s="363"/>
      <c r="G440" s="322">
        <v>442</v>
      </c>
      <c r="H440" s="322"/>
      <c r="I440" s="322"/>
      <c r="J440" s="322"/>
      <c r="K440" s="322"/>
      <c r="L440" s="322"/>
      <c r="M440" s="322"/>
      <c r="N440" s="322"/>
      <c r="O440" s="322"/>
      <c r="P440" s="322"/>
      <c r="Q440" s="322"/>
      <c r="R440" s="322"/>
      <c r="S440" s="322"/>
      <c r="T440" s="322"/>
      <c r="U440" s="322"/>
      <c r="V440" s="322"/>
      <c r="W440" s="322"/>
      <c r="X440" s="322"/>
      <c r="Y440" s="322"/>
      <c r="Z440" s="322"/>
    </row>
    <row r="441" spans="1:26">
      <c r="A441" s="318" t="s">
        <v>4335</v>
      </c>
      <c r="B441" s="318" t="s">
        <v>8139</v>
      </c>
      <c r="C441" s="318" t="s">
        <v>8141</v>
      </c>
      <c r="D441" s="323"/>
      <c r="E441" s="355"/>
      <c r="F441" s="363"/>
      <c r="G441" s="322">
        <v>443</v>
      </c>
      <c r="H441" s="322"/>
      <c r="I441" s="322"/>
      <c r="J441" s="322"/>
      <c r="K441" s="322"/>
      <c r="L441" s="322"/>
      <c r="M441" s="322"/>
      <c r="N441" s="322"/>
      <c r="O441" s="322"/>
      <c r="P441" s="322"/>
      <c r="Q441" s="322"/>
      <c r="R441" s="322"/>
      <c r="S441" s="322"/>
      <c r="T441" s="322"/>
      <c r="U441" s="322"/>
      <c r="V441" s="322"/>
      <c r="W441" s="322"/>
      <c r="X441" s="322"/>
      <c r="Y441" s="322"/>
      <c r="Z441" s="322"/>
    </row>
    <row r="442" spans="1:26">
      <c r="A442" s="318" t="s">
        <v>4335</v>
      </c>
      <c r="B442" s="318" t="s">
        <v>8139</v>
      </c>
      <c r="C442" s="318" t="s">
        <v>8142</v>
      </c>
      <c r="D442" s="323"/>
      <c r="E442" s="355"/>
      <c r="F442" s="363"/>
      <c r="G442" s="322">
        <v>444</v>
      </c>
      <c r="H442" s="322"/>
      <c r="I442" s="322"/>
      <c r="J442" s="322"/>
      <c r="K442" s="322"/>
      <c r="L442" s="322"/>
      <c r="M442" s="322"/>
      <c r="N442" s="322"/>
      <c r="O442" s="322"/>
      <c r="P442" s="322"/>
      <c r="Q442" s="322"/>
      <c r="R442" s="322"/>
      <c r="S442" s="322"/>
      <c r="T442" s="322"/>
      <c r="U442" s="322"/>
      <c r="V442" s="322"/>
      <c r="W442" s="322"/>
      <c r="X442" s="322"/>
      <c r="Y442" s="322"/>
      <c r="Z442" s="322"/>
    </row>
    <row r="443" spans="1:26">
      <c r="A443" s="318" t="s">
        <v>4335</v>
      </c>
      <c r="B443" s="318" t="s">
        <v>8143</v>
      </c>
      <c r="C443" s="318" t="s">
        <v>8144</v>
      </c>
      <c r="D443" s="323"/>
      <c r="E443" s="355"/>
      <c r="F443" s="363"/>
      <c r="G443" s="322">
        <v>445</v>
      </c>
      <c r="H443" s="322"/>
      <c r="I443" s="322"/>
      <c r="J443" s="322"/>
      <c r="K443" s="322"/>
      <c r="L443" s="322"/>
      <c r="M443" s="322"/>
      <c r="N443" s="322"/>
      <c r="O443" s="322"/>
      <c r="P443" s="322"/>
      <c r="Q443" s="322"/>
      <c r="R443" s="322"/>
      <c r="S443" s="322"/>
      <c r="T443" s="322"/>
      <c r="U443" s="322"/>
      <c r="V443" s="322"/>
      <c r="W443" s="322"/>
      <c r="X443" s="322"/>
      <c r="Y443" s="322"/>
      <c r="Z443" s="322"/>
    </row>
    <row r="444" spans="1:26">
      <c r="A444" s="318" t="s">
        <v>4335</v>
      </c>
      <c r="B444" s="318" t="s">
        <v>8143</v>
      </c>
      <c r="C444" s="318" t="s">
        <v>8145</v>
      </c>
      <c r="D444" s="377"/>
      <c r="E444" s="355"/>
      <c r="F444" s="363"/>
      <c r="G444" s="322">
        <v>446</v>
      </c>
      <c r="H444" s="322"/>
      <c r="I444" s="322"/>
      <c r="J444" s="322"/>
      <c r="K444" s="322"/>
      <c r="L444" s="322"/>
      <c r="M444" s="322"/>
      <c r="N444" s="322"/>
      <c r="O444" s="322"/>
      <c r="P444" s="322"/>
      <c r="Q444" s="322"/>
      <c r="R444" s="322"/>
      <c r="S444" s="322"/>
      <c r="T444" s="322"/>
      <c r="U444" s="322"/>
      <c r="V444" s="322"/>
      <c r="W444" s="322"/>
      <c r="X444" s="322"/>
      <c r="Y444" s="322"/>
      <c r="Z444" s="322"/>
    </row>
    <row r="445" spans="1:26">
      <c r="A445" s="318" t="s">
        <v>4337</v>
      </c>
      <c r="B445" s="318" t="s">
        <v>8146</v>
      </c>
      <c r="C445" s="378" t="s">
        <v>8147</v>
      </c>
      <c r="D445" s="379" t="s">
        <v>8148</v>
      </c>
      <c r="E445" s="345" t="s">
        <v>2427</v>
      </c>
      <c r="F445" s="321">
        <v>44859</v>
      </c>
      <c r="G445" s="322">
        <v>451</v>
      </c>
      <c r="H445" s="322"/>
      <c r="I445" s="322"/>
      <c r="J445" s="322"/>
      <c r="K445" s="322"/>
      <c r="L445" s="322"/>
      <c r="M445" s="322"/>
      <c r="N445" s="322"/>
      <c r="O445" s="322"/>
      <c r="P445" s="322"/>
      <c r="Q445" s="322"/>
      <c r="R445" s="322"/>
      <c r="S445" s="322"/>
      <c r="T445" s="322"/>
      <c r="U445" s="322"/>
      <c r="V445" s="322"/>
      <c r="W445" s="322"/>
      <c r="X445" s="322"/>
      <c r="Y445" s="322"/>
      <c r="Z445" s="322"/>
    </row>
    <row r="446" spans="1:26">
      <c r="A446" s="318" t="s">
        <v>4337</v>
      </c>
      <c r="B446" s="318" t="s">
        <v>8146</v>
      </c>
      <c r="C446" s="378" t="s">
        <v>8149</v>
      </c>
      <c r="D446" s="323"/>
      <c r="E446" s="326"/>
      <c r="F446" s="321">
        <v>44859</v>
      </c>
      <c r="G446" s="322">
        <v>447</v>
      </c>
      <c r="H446" s="322"/>
      <c r="I446" s="322"/>
      <c r="J446" s="322"/>
      <c r="K446" s="322"/>
      <c r="L446" s="322"/>
      <c r="M446" s="322"/>
      <c r="N446" s="322"/>
      <c r="O446" s="322"/>
      <c r="P446" s="322"/>
      <c r="Q446" s="322"/>
      <c r="R446" s="322"/>
      <c r="S446" s="322"/>
      <c r="T446" s="322"/>
      <c r="U446" s="322"/>
      <c r="V446" s="322"/>
      <c r="W446" s="322"/>
      <c r="X446" s="322"/>
      <c r="Y446" s="322"/>
      <c r="Z446" s="322"/>
    </row>
    <row r="447" spans="1:26">
      <c r="A447" s="318" t="s">
        <v>4337</v>
      </c>
      <c r="B447" s="318" t="s">
        <v>8146</v>
      </c>
      <c r="C447" s="378" t="s">
        <v>8150</v>
      </c>
      <c r="D447" s="323"/>
      <c r="E447" s="345" t="s">
        <v>2427</v>
      </c>
      <c r="F447" s="321">
        <v>44859</v>
      </c>
      <c r="G447" s="322">
        <v>449</v>
      </c>
      <c r="H447" s="322"/>
      <c r="I447" s="322"/>
      <c r="J447" s="322"/>
      <c r="K447" s="322"/>
      <c r="L447" s="322"/>
      <c r="M447" s="322"/>
      <c r="N447" s="322"/>
      <c r="O447" s="322"/>
      <c r="P447" s="322"/>
      <c r="Q447" s="322"/>
      <c r="R447" s="322"/>
      <c r="S447" s="322"/>
      <c r="T447" s="322"/>
      <c r="U447" s="322"/>
      <c r="V447" s="322"/>
      <c r="W447" s="322"/>
      <c r="X447" s="322"/>
      <c r="Y447" s="322"/>
      <c r="Z447" s="322"/>
    </row>
    <row r="448" spans="1:26">
      <c r="A448" s="318" t="s">
        <v>4337</v>
      </c>
      <c r="B448" s="318" t="s">
        <v>8146</v>
      </c>
      <c r="C448" s="378" t="s">
        <v>8151</v>
      </c>
      <c r="D448" s="323"/>
      <c r="E448" s="345" t="s">
        <v>2427</v>
      </c>
      <c r="F448" s="321">
        <v>44859</v>
      </c>
      <c r="G448" s="322">
        <v>450</v>
      </c>
      <c r="H448" s="322"/>
      <c r="I448" s="322"/>
      <c r="J448" s="322"/>
      <c r="K448" s="322"/>
      <c r="L448" s="322"/>
      <c r="M448" s="322"/>
      <c r="N448" s="322"/>
      <c r="O448" s="322"/>
      <c r="P448" s="322"/>
      <c r="Q448" s="322"/>
      <c r="R448" s="322"/>
      <c r="S448" s="322"/>
      <c r="T448" s="322"/>
      <c r="U448" s="322"/>
      <c r="V448" s="322"/>
      <c r="W448" s="322"/>
      <c r="X448" s="322"/>
      <c r="Y448" s="322"/>
      <c r="Z448" s="322"/>
    </row>
    <row r="449" spans="1:26">
      <c r="A449" s="318" t="s">
        <v>4337</v>
      </c>
      <c r="B449" s="318" t="s">
        <v>8152</v>
      </c>
      <c r="C449" s="318" t="s">
        <v>8153</v>
      </c>
      <c r="D449" s="323"/>
      <c r="E449" s="355"/>
      <c r="F449" s="363"/>
      <c r="G449" s="322">
        <v>452</v>
      </c>
      <c r="H449" s="322"/>
      <c r="I449" s="322"/>
      <c r="J449" s="322"/>
      <c r="K449" s="322"/>
      <c r="L449" s="322"/>
      <c r="M449" s="322"/>
      <c r="N449" s="322"/>
      <c r="O449" s="322"/>
      <c r="P449" s="322"/>
      <c r="Q449" s="322"/>
      <c r="R449" s="322"/>
      <c r="S449" s="322"/>
      <c r="T449" s="322"/>
      <c r="U449" s="322"/>
      <c r="V449" s="322"/>
      <c r="W449" s="322"/>
      <c r="X449" s="322"/>
      <c r="Y449" s="322"/>
      <c r="Z449" s="322"/>
    </row>
    <row r="450" spans="1:26">
      <c r="A450" s="318" t="s">
        <v>4337</v>
      </c>
      <c r="B450" s="318" t="s">
        <v>8152</v>
      </c>
      <c r="C450" s="318" t="s">
        <v>8154</v>
      </c>
      <c r="D450" s="323"/>
      <c r="E450" s="355"/>
      <c r="F450" s="363"/>
      <c r="G450" s="322">
        <v>453</v>
      </c>
      <c r="H450" s="322"/>
      <c r="I450" s="322"/>
      <c r="J450" s="322"/>
      <c r="K450" s="322"/>
      <c r="L450" s="322"/>
      <c r="M450" s="322"/>
      <c r="N450" s="322"/>
      <c r="O450" s="322"/>
      <c r="P450" s="322"/>
      <c r="Q450" s="322"/>
      <c r="R450" s="322"/>
      <c r="S450" s="322"/>
      <c r="T450" s="322"/>
      <c r="U450" s="322"/>
      <c r="V450" s="322"/>
      <c r="W450" s="322"/>
      <c r="X450" s="322"/>
      <c r="Y450" s="322"/>
      <c r="Z450" s="322"/>
    </row>
    <row r="451" spans="1:26">
      <c r="A451" s="318" t="s">
        <v>4337</v>
      </c>
      <c r="B451" s="318" t="s">
        <v>8152</v>
      </c>
      <c r="C451" s="318" t="s">
        <v>8155</v>
      </c>
      <c r="D451" s="323"/>
      <c r="E451" s="355"/>
      <c r="F451" s="363"/>
      <c r="G451" s="322">
        <v>454</v>
      </c>
      <c r="H451" s="322"/>
      <c r="I451" s="322"/>
      <c r="J451" s="322"/>
      <c r="K451" s="322"/>
      <c r="L451" s="322"/>
      <c r="M451" s="322"/>
      <c r="N451" s="322"/>
      <c r="O451" s="322"/>
      <c r="P451" s="322"/>
      <c r="Q451" s="322"/>
      <c r="R451" s="322"/>
      <c r="S451" s="322"/>
      <c r="T451" s="322"/>
      <c r="U451" s="322"/>
      <c r="V451" s="322"/>
      <c r="W451" s="322"/>
      <c r="X451" s="322"/>
      <c r="Y451" s="322"/>
      <c r="Z451" s="322"/>
    </row>
    <row r="452" spans="1:26">
      <c r="A452" s="318" t="s">
        <v>4337</v>
      </c>
      <c r="B452" s="318" t="s">
        <v>8156</v>
      </c>
      <c r="C452" s="318" t="s">
        <v>8157</v>
      </c>
      <c r="D452" s="346"/>
      <c r="E452" s="326"/>
      <c r="F452" s="321">
        <v>44859</v>
      </c>
      <c r="G452" s="322">
        <v>456</v>
      </c>
      <c r="H452" s="322"/>
      <c r="I452" s="322"/>
      <c r="J452" s="322"/>
      <c r="K452" s="322"/>
      <c r="L452" s="322"/>
      <c r="M452" s="322"/>
      <c r="N452" s="322"/>
      <c r="O452" s="322"/>
      <c r="P452" s="322"/>
      <c r="Q452" s="322"/>
      <c r="R452" s="322"/>
      <c r="S452" s="322"/>
      <c r="T452" s="322"/>
      <c r="U452" s="322"/>
      <c r="V452" s="322"/>
      <c r="W452" s="322"/>
      <c r="X452" s="322"/>
      <c r="Y452" s="322"/>
      <c r="Z452" s="322"/>
    </row>
    <row r="453" spans="1:26">
      <c r="A453" s="318" t="s">
        <v>4337</v>
      </c>
      <c r="B453" s="318" t="s">
        <v>8156</v>
      </c>
      <c r="C453" s="318" t="s">
        <v>8158</v>
      </c>
      <c r="D453" s="333" t="s">
        <v>8159</v>
      </c>
      <c r="E453" s="326"/>
      <c r="F453" s="321">
        <v>44859</v>
      </c>
      <c r="G453" s="322">
        <v>455</v>
      </c>
      <c r="H453" s="322"/>
      <c r="I453" s="322"/>
      <c r="J453" s="322"/>
      <c r="K453" s="322"/>
      <c r="L453" s="322"/>
      <c r="M453" s="322"/>
      <c r="N453" s="322"/>
      <c r="O453" s="322"/>
      <c r="P453" s="322"/>
      <c r="Q453" s="322"/>
      <c r="R453" s="322"/>
      <c r="S453" s="322"/>
      <c r="T453" s="322"/>
      <c r="U453" s="322"/>
      <c r="V453" s="322"/>
      <c r="W453" s="322"/>
      <c r="X453" s="322"/>
      <c r="Y453" s="322"/>
      <c r="Z453" s="322"/>
    </row>
    <row r="454" spans="1:26">
      <c r="A454" s="318" t="s">
        <v>4337</v>
      </c>
      <c r="B454" s="318" t="s">
        <v>8160</v>
      </c>
      <c r="C454" s="318" t="s">
        <v>8161</v>
      </c>
      <c r="D454" s="323" t="s">
        <v>8162</v>
      </c>
      <c r="E454" s="345" t="s">
        <v>2427</v>
      </c>
      <c r="F454" s="321">
        <v>44859</v>
      </c>
      <c r="G454" s="322">
        <v>457</v>
      </c>
      <c r="H454" s="322"/>
      <c r="I454" s="322"/>
      <c r="J454" s="322"/>
      <c r="K454" s="322"/>
      <c r="L454" s="322"/>
      <c r="M454" s="322"/>
      <c r="N454" s="322"/>
      <c r="O454" s="322"/>
      <c r="P454" s="322"/>
      <c r="Q454" s="322"/>
      <c r="R454" s="322"/>
      <c r="S454" s="322"/>
      <c r="T454" s="322"/>
      <c r="U454" s="322"/>
      <c r="V454" s="322"/>
      <c r="W454" s="322"/>
      <c r="X454" s="322"/>
      <c r="Y454" s="322"/>
      <c r="Z454" s="322"/>
    </row>
    <row r="455" spans="1:26">
      <c r="A455" s="318" t="s">
        <v>4337</v>
      </c>
      <c r="B455" s="378" t="s">
        <v>8163</v>
      </c>
      <c r="C455" s="378" t="s">
        <v>8164</v>
      </c>
      <c r="D455" s="333" t="s">
        <v>8165</v>
      </c>
      <c r="E455" s="326"/>
      <c r="F455" s="321">
        <v>44859</v>
      </c>
      <c r="G455" s="322">
        <v>458</v>
      </c>
      <c r="H455" s="322"/>
      <c r="I455" s="322"/>
      <c r="J455" s="322"/>
      <c r="K455" s="322"/>
      <c r="L455" s="322"/>
      <c r="M455" s="322"/>
      <c r="N455" s="322"/>
      <c r="O455" s="322"/>
      <c r="P455" s="322"/>
      <c r="Q455" s="322"/>
      <c r="R455" s="322"/>
      <c r="S455" s="322"/>
      <c r="T455" s="322"/>
      <c r="U455" s="322"/>
      <c r="V455" s="322"/>
      <c r="W455" s="322"/>
      <c r="X455" s="322"/>
      <c r="Y455" s="322"/>
      <c r="Z455" s="322"/>
    </row>
    <row r="456" spans="1:26">
      <c r="A456" s="318" t="s">
        <v>4337</v>
      </c>
      <c r="B456" s="378" t="s">
        <v>8166</v>
      </c>
      <c r="C456" s="378" t="s">
        <v>8167</v>
      </c>
      <c r="D456" s="323"/>
      <c r="E456" s="326"/>
      <c r="F456" s="321">
        <v>44859</v>
      </c>
      <c r="G456" s="322">
        <v>459</v>
      </c>
      <c r="H456" s="322"/>
      <c r="I456" s="322"/>
      <c r="J456" s="322"/>
      <c r="K456" s="322"/>
      <c r="L456" s="322"/>
      <c r="M456" s="322"/>
      <c r="N456" s="322"/>
      <c r="O456" s="322"/>
      <c r="P456" s="322"/>
      <c r="Q456" s="322"/>
      <c r="R456" s="322"/>
      <c r="S456" s="322"/>
      <c r="T456" s="322"/>
      <c r="U456" s="322"/>
      <c r="V456" s="322"/>
      <c r="W456" s="322"/>
      <c r="X456" s="322"/>
      <c r="Y456" s="322"/>
      <c r="Z456" s="322"/>
    </row>
    <row r="457" spans="1:26">
      <c r="A457" s="318" t="s">
        <v>4337</v>
      </c>
      <c r="B457" s="378" t="s">
        <v>8166</v>
      </c>
      <c r="C457" s="378" t="s">
        <v>8168</v>
      </c>
      <c r="D457" s="380" t="s">
        <v>8169</v>
      </c>
      <c r="E457" s="326"/>
      <c r="F457" s="321">
        <v>44859</v>
      </c>
      <c r="G457" s="322">
        <v>460</v>
      </c>
      <c r="H457" s="322"/>
      <c r="I457" s="322"/>
      <c r="J457" s="322"/>
      <c r="K457" s="322"/>
      <c r="L457" s="322"/>
      <c r="M457" s="322"/>
      <c r="N457" s="322"/>
      <c r="O457" s="322"/>
      <c r="P457" s="322"/>
      <c r="Q457" s="322"/>
      <c r="R457" s="322"/>
      <c r="S457" s="322"/>
      <c r="T457" s="322"/>
      <c r="U457" s="322"/>
      <c r="V457" s="322"/>
      <c r="W457" s="322"/>
      <c r="X457" s="322"/>
      <c r="Y457" s="322"/>
      <c r="Z457" s="322"/>
    </row>
    <row r="458" spans="1:26">
      <c r="A458" s="318" t="s">
        <v>4337</v>
      </c>
      <c r="B458" s="378" t="s">
        <v>8166</v>
      </c>
      <c r="C458" s="378" t="s">
        <v>8170</v>
      </c>
      <c r="D458" s="380" t="s">
        <v>8171</v>
      </c>
      <c r="E458" s="326"/>
      <c r="F458" s="321">
        <v>44859</v>
      </c>
      <c r="G458" s="322">
        <v>463</v>
      </c>
      <c r="H458" s="322"/>
      <c r="I458" s="322"/>
      <c r="J458" s="322"/>
      <c r="K458" s="322"/>
      <c r="L458" s="322"/>
      <c r="M458" s="322"/>
      <c r="N458" s="322"/>
      <c r="O458" s="322"/>
      <c r="P458" s="322"/>
      <c r="Q458" s="322"/>
      <c r="R458" s="322"/>
      <c r="S458" s="322"/>
      <c r="T458" s="322"/>
      <c r="U458" s="322"/>
      <c r="V458" s="322"/>
      <c r="W458" s="322"/>
      <c r="X458" s="322"/>
      <c r="Y458" s="322"/>
      <c r="Z458" s="322"/>
    </row>
    <row r="459" spans="1:26">
      <c r="A459" s="318" t="s">
        <v>4337</v>
      </c>
      <c r="B459" s="378" t="s">
        <v>8166</v>
      </c>
      <c r="C459" s="378" t="s">
        <v>8172</v>
      </c>
      <c r="D459" s="323"/>
      <c r="E459" s="326"/>
      <c r="F459" s="321">
        <v>44859</v>
      </c>
      <c r="G459" s="322">
        <v>461</v>
      </c>
      <c r="H459" s="322"/>
      <c r="I459" s="322"/>
      <c r="J459" s="322"/>
      <c r="K459" s="322"/>
      <c r="L459" s="322"/>
      <c r="M459" s="322"/>
      <c r="N459" s="322"/>
      <c r="O459" s="322"/>
      <c r="P459" s="322"/>
      <c r="Q459" s="322"/>
      <c r="R459" s="322"/>
      <c r="S459" s="322"/>
      <c r="T459" s="322"/>
      <c r="U459" s="322"/>
      <c r="V459" s="322"/>
      <c r="W459" s="322"/>
      <c r="X459" s="322"/>
      <c r="Y459" s="322"/>
      <c r="Z459" s="322"/>
    </row>
    <row r="460" spans="1:26">
      <c r="A460" s="318" t="s">
        <v>4337</v>
      </c>
      <c r="B460" s="378" t="s">
        <v>8166</v>
      </c>
      <c r="C460" s="378" t="s">
        <v>8173</v>
      </c>
      <c r="D460" s="346" t="s">
        <v>2427</v>
      </c>
      <c r="E460" s="326"/>
      <c r="F460" s="321">
        <v>44859</v>
      </c>
      <c r="G460" s="322">
        <v>462</v>
      </c>
      <c r="H460" s="322"/>
      <c r="I460" s="322"/>
      <c r="J460" s="322"/>
      <c r="K460" s="322"/>
      <c r="L460" s="322"/>
      <c r="M460" s="322"/>
      <c r="N460" s="322"/>
      <c r="O460" s="322"/>
      <c r="P460" s="322"/>
      <c r="Q460" s="322"/>
      <c r="R460" s="322"/>
      <c r="S460" s="322"/>
      <c r="T460" s="322"/>
      <c r="U460" s="322"/>
      <c r="V460" s="322"/>
      <c r="W460" s="322"/>
      <c r="X460" s="322"/>
      <c r="Y460" s="322"/>
      <c r="Z460" s="322"/>
    </row>
    <row r="461" spans="1:26">
      <c r="A461" s="318" t="s">
        <v>4340</v>
      </c>
      <c r="B461" s="318" t="s">
        <v>8174</v>
      </c>
      <c r="C461" s="318" t="s">
        <v>8175</v>
      </c>
      <c r="D461" s="323"/>
      <c r="E461" s="355"/>
      <c r="F461" s="363"/>
      <c r="G461" s="322">
        <v>464</v>
      </c>
      <c r="H461" s="322"/>
      <c r="I461" s="322"/>
      <c r="J461" s="322"/>
      <c r="K461" s="322"/>
      <c r="L461" s="322"/>
      <c r="M461" s="322"/>
      <c r="N461" s="322"/>
      <c r="O461" s="322"/>
      <c r="P461" s="322"/>
      <c r="Q461" s="322"/>
      <c r="R461" s="322"/>
      <c r="S461" s="322"/>
      <c r="T461" s="322"/>
      <c r="U461" s="322"/>
      <c r="V461" s="322"/>
      <c r="W461" s="322"/>
      <c r="X461" s="322"/>
      <c r="Y461" s="322"/>
      <c r="Z461" s="322"/>
    </row>
    <row r="462" spans="1:26">
      <c r="A462" s="318" t="s">
        <v>4340</v>
      </c>
      <c r="B462" s="318" t="s">
        <v>8174</v>
      </c>
      <c r="C462" s="318" t="s">
        <v>8176</v>
      </c>
      <c r="D462" s="323"/>
      <c r="E462" s="355"/>
      <c r="F462" s="363"/>
      <c r="G462" s="322">
        <v>465</v>
      </c>
      <c r="H462" s="322"/>
      <c r="I462" s="322"/>
      <c r="J462" s="322"/>
      <c r="K462" s="322"/>
      <c r="L462" s="322"/>
      <c r="M462" s="322"/>
      <c r="N462" s="322"/>
      <c r="O462" s="322"/>
      <c r="P462" s="322"/>
      <c r="Q462" s="322"/>
      <c r="R462" s="322"/>
      <c r="S462" s="322"/>
      <c r="T462" s="322"/>
      <c r="U462" s="322"/>
      <c r="V462" s="322"/>
      <c r="W462" s="322"/>
      <c r="X462" s="322"/>
      <c r="Y462" s="322"/>
      <c r="Z462" s="322"/>
    </row>
    <row r="463" spans="1:26">
      <c r="A463" s="318" t="s">
        <v>4340</v>
      </c>
      <c r="B463" s="318" t="s">
        <v>8177</v>
      </c>
      <c r="C463" s="318" t="s">
        <v>8178</v>
      </c>
      <c r="D463" s="323"/>
      <c r="E463" s="355"/>
      <c r="F463" s="363"/>
      <c r="G463" s="322">
        <v>466</v>
      </c>
      <c r="H463" s="322"/>
      <c r="I463" s="322"/>
      <c r="J463" s="322"/>
      <c r="K463" s="322"/>
      <c r="L463" s="322"/>
      <c r="M463" s="322"/>
      <c r="N463" s="322"/>
      <c r="O463" s="322"/>
      <c r="P463" s="322"/>
      <c r="Q463" s="322"/>
      <c r="R463" s="322"/>
      <c r="S463" s="322"/>
      <c r="T463" s="322"/>
      <c r="U463" s="322"/>
      <c r="V463" s="322"/>
      <c r="W463" s="322"/>
      <c r="X463" s="322"/>
      <c r="Y463" s="322"/>
      <c r="Z463" s="322"/>
    </row>
    <row r="464" spans="1:26">
      <c r="A464" s="318" t="s">
        <v>4340</v>
      </c>
      <c r="B464" s="318" t="s">
        <v>8179</v>
      </c>
      <c r="C464" s="318" t="s">
        <v>8180</v>
      </c>
      <c r="D464" s="333" t="s">
        <v>8181</v>
      </c>
      <c r="E464" s="369" t="s">
        <v>8182</v>
      </c>
      <c r="F464" s="321">
        <v>44850</v>
      </c>
      <c r="G464" s="322">
        <v>467</v>
      </c>
      <c r="H464" s="322"/>
      <c r="I464" s="322"/>
      <c r="J464" s="322"/>
      <c r="K464" s="322"/>
      <c r="L464" s="322"/>
      <c r="M464" s="322"/>
      <c r="N464" s="322"/>
      <c r="O464" s="322"/>
      <c r="P464" s="322"/>
      <c r="Q464" s="322"/>
      <c r="R464" s="322"/>
      <c r="S464" s="322"/>
      <c r="T464" s="322"/>
      <c r="U464" s="322"/>
      <c r="V464" s="322"/>
      <c r="W464" s="322"/>
      <c r="X464" s="322"/>
      <c r="Y464" s="322"/>
      <c r="Z464" s="322"/>
    </row>
    <row r="465" spans="1:26">
      <c r="A465" s="318" t="s">
        <v>4340</v>
      </c>
      <c r="B465" s="318" t="s">
        <v>8179</v>
      </c>
      <c r="C465" s="318" t="s">
        <v>8183</v>
      </c>
      <c r="D465" s="323"/>
      <c r="E465" s="355"/>
      <c r="F465" s="363"/>
      <c r="G465" s="322">
        <v>468</v>
      </c>
      <c r="H465" s="322"/>
      <c r="I465" s="322"/>
      <c r="J465" s="322"/>
      <c r="K465" s="322"/>
      <c r="L465" s="322"/>
      <c r="M465" s="322"/>
      <c r="N465" s="322"/>
      <c r="O465" s="322"/>
      <c r="P465" s="322"/>
      <c r="Q465" s="322"/>
      <c r="R465" s="322"/>
      <c r="S465" s="322"/>
      <c r="T465" s="322"/>
      <c r="U465" s="322"/>
      <c r="V465" s="322"/>
      <c r="W465" s="322"/>
      <c r="X465" s="322"/>
      <c r="Y465" s="322"/>
      <c r="Z465" s="322"/>
    </row>
    <row r="466" spans="1:26">
      <c r="A466" s="318" t="s">
        <v>4340</v>
      </c>
      <c r="B466" s="318" t="s">
        <v>8179</v>
      </c>
      <c r="C466" s="318" t="s">
        <v>8184</v>
      </c>
      <c r="D466" s="323"/>
      <c r="E466" s="355"/>
      <c r="F466" s="363"/>
      <c r="G466" s="322">
        <v>469</v>
      </c>
      <c r="H466" s="322"/>
      <c r="I466" s="322"/>
      <c r="J466" s="322"/>
      <c r="K466" s="322"/>
      <c r="L466" s="322"/>
      <c r="M466" s="322"/>
      <c r="N466" s="322"/>
      <c r="O466" s="322"/>
      <c r="P466" s="322"/>
      <c r="Q466" s="322"/>
      <c r="R466" s="322"/>
      <c r="S466" s="322"/>
      <c r="T466" s="322"/>
      <c r="U466" s="322"/>
      <c r="V466" s="322"/>
      <c r="W466" s="322"/>
      <c r="X466" s="322"/>
      <c r="Y466" s="322"/>
      <c r="Z466" s="322"/>
    </row>
    <row r="467" spans="1:26">
      <c r="A467" s="318" t="s">
        <v>4340</v>
      </c>
      <c r="B467" s="318" t="s">
        <v>8179</v>
      </c>
      <c r="C467" s="318" t="s">
        <v>8185</v>
      </c>
      <c r="D467" s="323"/>
      <c r="E467" s="355"/>
      <c r="F467" s="363"/>
      <c r="G467" s="322">
        <v>470</v>
      </c>
      <c r="H467" s="322"/>
      <c r="I467" s="322"/>
      <c r="J467" s="322"/>
      <c r="K467" s="322"/>
      <c r="L467" s="322"/>
      <c r="M467" s="322"/>
      <c r="N467" s="322"/>
      <c r="O467" s="322"/>
      <c r="P467" s="322"/>
      <c r="Q467" s="322"/>
      <c r="R467" s="322"/>
      <c r="S467" s="322"/>
      <c r="T467" s="322"/>
      <c r="U467" s="322"/>
      <c r="V467" s="322"/>
      <c r="W467" s="322"/>
      <c r="X467" s="322"/>
      <c r="Y467" s="322"/>
      <c r="Z467" s="322"/>
    </row>
    <row r="468" spans="1:26">
      <c r="A468" s="318" t="s">
        <v>4340</v>
      </c>
      <c r="B468" s="318" t="s">
        <v>8179</v>
      </c>
      <c r="C468" s="318" t="s">
        <v>8186</v>
      </c>
      <c r="D468" s="323"/>
      <c r="E468" s="355"/>
      <c r="F468" s="363"/>
      <c r="G468" s="322">
        <v>471</v>
      </c>
      <c r="H468" s="322"/>
      <c r="I468" s="322"/>
      <c r="J468" s="322"/>
      <c r="K468" s="322"/>
      <c r="L468" s="322"/>
      <c r="M468" s="322"/>
      <c r="N468" s="322"/>
      <c r="O468" s="322"/>
      <c r="P468" s="322"/>
      <c r="Q468" s="322"/>
      <c r="R468" s="322"/>
      <c r="S468" s="322"/>
      <c r="T468" s="322"/>
      <c r="U468" s="322"/>
      <c r="V468" s="322"/>
      <c r="W468" s="322"/>
      <c r="X468" s="322"/>
      <c r="Y468" s="322"/>
      <c r="Z468" s="322"/>
    </row>
    <row r="469" spans="1:26">
      <c r="A469" s="318" t="s">
        <v>4340</v>
      </c>
      <c r="B469" s="318" t="s">
        <v>8187</v>
      </c>
      <c r="C469" s="318" t="s">
        <v>8188</v>
      </c>
      <c r="D469" s="323"/>
      <c r="E469" s="355"/>
      <c r="F469" s="363"/>
      <c r="G469" s="322">
        <v>472</v>
      </c>
      <c r="H469" s="322"/>
      <c r="I469" s="322"/>
      <c r="J469" s="322"/>
      <c r="K469" s="322"/>
      <c r="L469" s="322"/>
      <c r="M469" s="322"/>
      <c r="N469" s="322"/>
      <c r="O469" s="322"/>
      <c r="P469" s="322"/>
      <c r="Q469" s="322"/>
      <c r="R469" s="322"/>
      <c r="S469" s="322"/>
      <c r="T469" s="322"/>
      <c r="U469" s="322"/>
      <c r="V469" s="322"/>
      <c r="W469" s="322"/>
      <c r="X469" s="322"/>
      <c r="Y469" s="322"/>
      <c r="Z469" s="322"/>
    </row>
    <row r="470" spans="1:26">
      <c r="A470" s="318" t="s">
        <v>4340</v>
      </c>
      <c r="B470" s="318" t="s">
        <v>8187</v>
      </c>
      <c r="C470" s="318" t="s">
        <v>8189</v>
      </c>
      <c r="D470" s="323"/>
      <c r="E470" s="355"/>
      <c r="F470" s="363"/>
      <c r="G470" s="322">
        <v>473</v>
      </c>
      <c r="H470" s="322"/>
      <c r="I470" s="322"/>
      <c r="J470" s="322"/>
      <c r="K470" s="322"/>
      <c r="L470" s="322"/>
      <c r="M470" s="322"/>
      <c r="N470" s="322"/>
      <c r="O470" s="322"/>
      <c r="P470" s="322"/>
      <c r="Q470" s="322"/>
      <c r="R470" s="322"/>
      <c r="S470" s="322"/>
      <c r="T470" s="322"/>
      <c r="U470" s="322"/>
      <c r="V470" s="322"/>
      <c r="W470" s="322"/>
      <c r="X470" s="322"/>
      <c r="Y470" s="322"/>
      <c r="Z470" s="322"/>
    </row>
    <row r="471" spans="1:26">
      <c r="A471" s="318" t="s">
        <v>4340</v>
      </c>
      <c r="B471" s="318" t="s">
        <v>8190</v>
      </c>
      <c r="C471" s="318" t="s">
        <v>8191</v>
      </c>
      <c r="D471" s="323"/>
      <c r="E471" s="355"/>
      <c r="F471" s="363"/>
      <c r="G471" s="322">
        <v>474</v>
      </c>
      <c r="H471" s="322"/>
      <c r="I471" s="322"/>
      <c r="J471" s="322"/>
      <c r="K471" s="322"/>
      <c r="L471" s="322"/>
      <c r="M471" s="322"/>
      <c r="N471" s="322"/>
      <c r="O471" s="322"/>
      <c r="P471" s="322"/>
      <c r="Q471" s="322"/>
      <c r="R471" s="322"/>
      <c r="S471" s="322"/>
      <c r="T471" s="322"/>
      <c r="U471" s="322"/>
      <c r="V471" s="322"/>
      <c r="W471" s="322"/>
      <c r="X471" s="322"/>
      <c r="Y471" s="322"/>
      <c r="Z471" s="322"/>
    </row>
    <row r="472" spans="1:26">
      <c r="A472" s="318" t="s">
        <v>4340</v>
      </c>
      <c r="B472" s="318" t="s">
        <v>8190</v>
      </c>
      <c r="C472" s="318" t="s">
        <v>8192</v>
      </c>
      <c r="D472" s="323"/>
      <c r="E472" s="355"/>
      <c r="F472" s="363"/>
      <c r="G472" s="322">
        <v>475</v>
      </c>
      <c r="H472" s="322"/>
      <c r="I472" s="322"/>
      <c r="J472" s="322"/>
      <c r="K472" s="322"/>
      <c r="L472" s="322"/>
      <c r="M472" s="322"/>
      <c r="N472" s="322"/>
      <c r="O472" s="322"/>
      <c r="P472" s="322"/>
      <c r="Q472" s="322"/>
      <c r="R472" s="322"/>
      <c r="S472" s="322"/>
      <c r="T472" s="322"/>
      <c r="U472" s="322"/>
      <c r="V472" s="322"/>
      <c r="W472" s="322"/>
      <c r="X472" s="322"/>
      <c r="Y472" s="322"/>
      <c r="Z472" s="322"/>
    </row>
    <row r="473" spans="1:26">
      <c r="A473" s="318" t="s">
        <v>4340</v>
      </c>
      <c r="B473" s="318" t="s">
        <v>8193</v>
      </c>
      <c r="C473" s="367" t="s">
        <v>8194</v>
      </c>
      <c r="D473" s="323"/>
      <c r="E473" s="345" t="s">
        <v>2427</v>
      </c>
      <c r="F473" s="321">
        <v>44850</v>
      </c>
      <c r="G473" s="322">
        <v>477</v>
      </c>
      <c r="H473" s="322"/>
      <c r="I473" s="322"/>
      <c r="J473" s="322"/>
      <c r="K473" s="322"/>
      <c r="L473" s="322"/>
      <c r="M473" s="322"/>
      <c r="N473" s="322"/>
      <c r="O473" s="322"/>
      <c r="P473" s="322"/>
      <c r="Q473" s="322"/>
      <c r="R473" s="322"/>
      <c r="S473" s="322"/>
      <c r="T473" s="322"/>
      <c r="U473" s="322"/>
      <c r="V473" s="322"/>
      <c r="W473" s="322"/>
      <c r="X473" s="322"/>
      <c r="Y473" s="322"/>
      <c r="Z473" s="322"/>
    </row>
    <row r="474" spans="1:26">
      <c r="A474" s="318" t="s">
        <v>4340</v>
      </c>
      <c r="B474" s="318" t="s">
        <v>8193</v>
      </c>
      <c r="C474" s="367" t="s">
        <v>8195</v>
      </c>
      <c r="D474" s="323"/>
      <c r="E474" s="345" t="s">
        <v>2427</v>
      </c>
      <c r="F474" s="321">
        <v>44850</v>
      </c>
      <c r="G474" s="322">
        <v>476</v>
      </c>
      <c r="H474" s="322"/>
      <c r="I474" s="322"/>
      <c r="J474" s="322"/>
      <c r="K474" s="322"/>
      <c r="L474" s="322"/>
      <c r="M474" s="322"/>
      <c r="N474" s="322"/>
      <c r="O474" s="322"/>
      <c r="P474" s="322"/>
      <c r="Q474" s="322"/>
      <c r="R474" s="322"/>
      <c r="S474" s="322"/>
      <c r="T474" s="322"/>
      <c r="U474" s="322"/>
      <c r="V474" s="322"/>
      <c r="W474" s="322"/>
      <c r="X474" s="322"/>
      <c r="Y474" s="322"/>
      <c r="Z474" s="322"/>
    </row>
    <row r="475" spans="1:26">
      <c r="A475" s="318" t="s">
        <v>4340</v>
      </c>
      <c r="B475" s="318" t="s">
        <v>8193</v>
      </c>
      <c r="C475" s="367" t="s">
        <v>8196</v>
      </c>
      <c r="D475" s="323"/>
      <c r="E475" s="369"/>
      <c r="F475" s="321">
        <v>44850</v>
      </c>
      <c r="G475" s="322">
        <v>478</v>
      </c>
      <c r="H475" s="322"/>
      <c r="I475" s="322"/>
      <c r="J475" s="322"/>
      <c r="K475" s="322"/>
      <c r="L475" s="322"/>
      <c r="M475" s="322"/>
      <c r="N475" s="322"/>
      <c r="O475" s="322"/>
      <c r="P475" s="322"/>
      <c r="Q475" s="322"/>
      <c r="R475" s="322"/>
      <c r="S475" s="322"/>
      <c r="T475" s="322"/>
      <c r="U475" s="322"/>
      <c r="V475" s="322"/>
      <c r="W475" s="322"/>
      <c r="X475" s="322"/>
      <c r="Y475" s="322"/>
      <c r="Z475" s="322"/>
    </row>
    <row r="476" spans="1:26">
      <c r="A476" s="318" t="s">
        <v>4340</v>
      </c>
      <c r="B476" s="367" t="s">
        <v>4341</v>
      </c>
      <c r="C476" s="367" t="s">
        <v>8197</v>
      </c>
      <c r="D476" s="323"/>
      <c r="E476" s="345" t="s">
        <v>2427</v>
      </c>
      <c r="F476" s="321">
        <v>44850</v>
      </c>
      <c r="G476" s="322">
        <v>479</v>
      </c>
      <c r="H476" s="322"/>
      <c r="I476" s="322"/>
      <c r="J476" s="322"/>
      <c r="K476" s="322"/>
      <c r="L476" s="322"/>
      <c r="M476" s="322"/>
      <c r="N476" s="322"/>
      <c r="O476" s="322"/>
      <c r="P476" s="322"/>
      <c r="Q476" s="322"/>
      <c r="R476" s="322"/>
      <c r="S476" s="322"/>
      <c r="T476" s="322"/>
      <c r="U476" s="322"/>
      <c r="V476" s="322"/>
      <c r="W476" s="322"/>
      <c r="X476" s="322"/>
      <c r="Y476" s="322"/>
      <c r="Z476" s="322"/>
    </row>
    <row r="477" spans="1:26">
      <c r="A477" s="318" t="s">
        <v>4340</v>
      </c>
      <c r="B477" s="367" t="s">
        <v>4341</v>
      </c>
      <c r="C477" s="367" t="s">
        <v>8198</v>
      </c>
      <c r="D477" s="323"/>
      <c r="E477" s="381" t="s">
        <v>8199</v>
      </c>
      <c r="F477" s="321">
        <v>44850</v>
      </c>
      <c r="G477" s="322">
        <v>480</v>
      </c>
      <c r="H477" s="322"/>
      <c r="I477" s="322"/>
      <c r="J477" s="322"/>
      <c r="K477" s="322"/>
      <c r="L477" s="322"/>
      <c r="M477" s="322"/>
      <c r="N477" s="322"/>
      <c r="O477" s="322"/>
      <c r="P477" s="322"/>
      <c r="Q477" s="322"/>
      <c r="R477" s="322"/>
      <c r="S477" s="322"/>
      <c r="T477" s="322"/>
      <c r="U477" s="322"/>
      <c r="V477" s="322"/>
      <c r="W477" s="322"/>
      <c r="X477" s="322"/>
      <c r="Y477" s="322"/>
      <c r="Z477" s="322"/>
    </row>
    <row r="478" spans="1:26">
      <c r="A478" s="318" t="s">
        <v>4340</v>
      </c>
      <c r="B478" s="318" t="s">
        <v>8200</v>
      </c>
      <c r="C478" s="318" t="s">
        <v>8201</v>
      </c>
      <c r="D478" s="323"/>
      <c r="E478" s="355"/>
      <c r="F478" s="363"/>
      <c r="G478" s="322">
        <v>481</v>
      </c>
      <c r="H478" s="322"/>
      <c r="I478" s="322"/>
      <c r="J478" s="322"/>
      <c r="K478" s="322"/>
      <c r="L478" s="322"/>
      <c r="M478" s="322"/>
      <c r="N478" s="322"/>
      <c r="O478" s="322"/>
      <c r="P478" s="322"/>
      <c r="Q478" s="322"/>
      <c r="R478" s="322"/>
      <c r="S478" s="322"/>
      <c r="T478" s="322"/>
      <c r="U478" s="322"/>
      <c r="V478" s="322"/>
      <c r="W478" s="322"/>
      <c r="X478" s="322"/>
      <c r="Y478" s="322"/>
      <c r="Z478" s="322"/>
    </row>
    <row r="479" spans="1:26">
      <c r="A479" s="318" t="s">
        <v>4340</v>
      </c>
      <c r="B479" s="318" t="s">
        <v>8200</v>
      </c>
      <c r="C479" s="318" t="s">
        <v>8202</v>
      </c>
      <c r="D479" s="323"/>
      <c r="E479" s="355"/>
      <c r="F479" s="363"/>
      <c r="G479" s="322">
        <v>482</v>
      </c>
      <c r="H479" s="322"/>
      <c r="I479" s="322"/>
      <c r="J479" s="322"/>
      <c r="K479" s="322"/>
      <c r="L479" s="322"/>
      <c r="M479" s="322"/>
      <c r="N479" s="322"/>
      <c r="O479" s="322"/>
      <c r="P479" s="322"/>
      <c r="Q479" s="322"/>
      <c r="R479" s="322"/>
      <c r="S479" s="322"/>
      <c r="T479" s="322"/>
      <c r="U479" s="322"/>
      <c r="V479" s="322"/>
      <c r="W479" s="322"/>
      <c r="X479" s="322"/>
      <c r="Y479" s="322"/>
      <c r="Z479" s="322"/>
    </row>
    <row r="480" spans="1:26">
      <c r="A480" s="318" t="s">
        <v>4340</v>
      </c>
      <c r="B480" s="318" t="s">
        <v>8200</v>
      </c>
      <c r="C480" s="318" t="s">
        <v>8203</v>
      </c>
      <c r="D480" s="323"/>
      <c r="E480" s="355"/>
      <c r="F480" s="363"/>
      <c r="G480" s="322">
        <v>483</v>
      </c>
      <c r="H480" s="322"/>
      <c r="I480" s="322"/>
      <c r="J480" s="322"/>
      <c r="K480" s="322"/>
      <c r="L480" s="322"/>
      <c r="M480" s="322"/>
      <c r="N480" s="322"/>
      <c r="O480" s="322"/>
      <c r="P480" s="322"/>
      <c r="Q480" s="322"/>
      <c r="R480" s="322"/>
      <c r="S480" s="322"/>
      <c r="T480" s="322"/>
      <c r="U480" s="322"/>
      <c r="V480" s="322"/>
      <c r="W480" s="322"/>
      <c r="X480" s="322"/>
      <c r="Y480" s="322"/>
      <c r="Z480" s="322"/>
    </row>
    <row r="481" spans="1:26">
      <c r="A481" s="318" t="s">
        <v>4340</v>
      </c>
      <c r="B481" s="318" t="s">
        <v>8204</v>
      </c>
      <c r="C481" s="318" t="s">
        <v>8205</v>
      </c>
      <c r="D481" s="323"/>
      <c r="E481" s="355"/>
      <c r="F481" s="363"/>
      <c r="G481" s="322">
        <v>484</v>
      </c>
      <c r="H481" s="322"/>
      <c r="I481" s="322"/>
      <c r="J481" s="322"/>
      <c r="K481" s="322"/>
      <c r="L481" s="322"/>
      <c r="M481" s="322"/>
      <c r="N481" s="322"/>
      <c r="O481" s="322"/>
      <c r="P481" s="322"/>
      <c r="Q481" s="322"/>
      <c r="R481" s="322"/>
      <c r="S481" s="322"/>
      <c r="T481" s="322"/>
      <c r="U481" s="322"/>
      <c r="V481" s="322"/>
      <c r="W481" s="322"/>
      <c r="X481" s="322"/>
      <c r="Y481" s="322"/>
      <c r="Z481" s="322"/>
    </row>
    <row r="482" spans="1:26">
      <c r="A482" s="318" t="s">
        <v>4340</v>
      </c>
      <c r="B482" s="318" t="s">
        <v>8204</v>
      </c>
      <c r="C482" s="318" t="s">
        <v>8206</v>
      </c>
      <c r="D482" s="323"/>
      <c r="E482" s="355"/>
      <c r="F482" s="363"/>
      <c r="G482" s="322">
        <v>485</v>
      </c>
      <c r="H482" s="322"/>
      <c r="I482" s="322"/>
      <c r="J482" s="322"/>
      <c r="K482" s="322"/>
      <c r="L482" s="322"/>
      <c r="M482" s="322"/>
      <c r="N482" s="322"/>
      <c r="O482" s="322"/>
      <c r="P482" s="322"/>
      <c r="Q482" s="322"/>
      <c r="R482" s="322"/>
      <c r="S482" s="322"/>
      <c r="T482" s="322"/>
      <c r="U482" s="322"/>
      <c r="V482" s="322"/>
      <c r="W482" s="322"/>
      <c r="X482" s="322"/>
      <c r="Y482" s="322"/>
      <c r="Z482" s="322"/>
    </row>
    <row r="483" spans="1:26">
      <c r="A483" s="318" t="s">
        <v>4340</v>
      </c>
      <c r="B483" s="318" t="s">
        <v>8204</v>
      </c>
      <c r="C483" s="318" t="s">
        <v>8207</v>
      </c>
      <c r="D483" s="323"/>
      <c r="E483" s="355"/>
      <c r="F483" s="363"/>
      <c r="G483" s="322">
        <v>486</v>
      </c>
      <c r="H483" s="322"/>
      <c r="I483" s="322"/>
      <c r="J483" s="322"/>
      <c r="K483" s="322"/>
      <c r="L483" s="322"/>
      <c r="M483" s="322"/>
      <c r="N483" s="322"/>
      <c r="O483" s="322"/>
      <c r="P483" s="322"/>
      <c r="Q483" s="322"/>
      <c r="R483" s="322"/>
      <c r="S483" s="322"/>
      <c r="T483" s="322"/>
      <c r="U483" s="322"/>
      <c r="V483" s="322"/>
      <c r="W483" s="322"/>
      <c r="X483" s="322"/>
      <c r="Y483" s="322"/>
      <c r="Z483" s="322"/>
    </row>
    <row r="484" spans="1:26">
      <c r="A484" s="318" t="s">
        <v>4340</v>
      </c>
      <c r="B484" s="318" t="s">
        <v>8204</v>
      </c>
      <c r="C484" s="318" t="s">
        <v>8208</v>
      </c>
      <c r="D484" s="323"/>
      <c r="E484" s="355"/>
      <c r="F484" s="363"/>
      <c r="G484" s="322">
        <v>487</v>
      </c>
      <c r="H484" s="322"/>
      <c r="I484" s="322"/>
      <c r="J484" s="322"/>
      <c r="K484" s="322"/>
      <c r="L484" s="322"/>
      <c r="M484" s="322"/>
      <c r="N484" s="322"/>
      <c r="O484" s="322"/>
      <c r="P484" s="322"/>
      <c r="Q484" s="322"/>
      <c r="R484" s="322"/>
      <c r="S484" s="322"/>
      <c r="T484" s="322"/>
      <c r="U484" s="322"/>
      <c r="V484" s="322"/>
      <c r="W484" s="322"/>
      <c r="X484" s="322"/>
      <c r="Y484" s="322"/>
      <c r="Z484" s="322"/>
    </row>
    <row r="485" spans="1:26">
      <c r="A485" s="318" t="s">
        <v>4340</v>
      </c>
      <c r="B485" s="318" t="s">
        <v>8204</v>
      </c>
      <c r="C485" s="318" t="s">
        <v>8209</v>
      </c>
      <c r="D485" s="323"/>
      <c r="E485" s="355"/>
      <c r="F485" s="363"/>
      <c r="G485" s="322">
        <v>488</v>
      </c>
      <c r="H485" s="322"/>
      <c r="I485" s="322"/>
      <c r="J485" s="322"/>
      <c r="K485" s="322"/>
      <c r="L485" s="322"/>
      <c r="M485" s="322"/>
      <c r="N485" s="322"/>
      <c r="O485" s="322"/>
      <c r="P485" s="322"/>
      <c r="Q485" s="322"/>
      <c r="R485" s="322"/>
      <c r="S485" s="322"/>
      <c r="T485" s="322"/>
      <c r="U485" s="322"/>
      <c r="V485" s="322"/>
      <c r="W485" s="322"/>
      <c r="X485" s="322"/>
      <c r="Y485" s="322"/>
      <c r="Z485" s="322"/>
    </row>
    <row r="486" spans="1:26">
      <c r="A486" s="318" t="s">
        <v>4340</v>
      </c>
      <c r="B486" s="318" t="s">
        <v>8204</v>
      </c>
      <c r="C486" s="318" t="s">
        <v>8210</v>
      </c>
      <c r="D486" s="323"/>
      <c r="E486" s="355"/>
      <c r="F486" s="363"/>
      <c r="G486" s="322">
        <v>489</v>
      </c>
      <c r="H486" s="322"/>
      <c r="I486" s="322"/>
      <c r="J486" s="322"/>
      <c r="K486" s="322"/>
      <c r="L486" s="322"/>
      <c r="M486" s="322"/>
      <c r="N486" s="322"/>
      <c r="O486" s="322"/>
      <c r="P486" s="322"/>
      <c r="Q486" s="322"/>
      <c r="R486" s="322"/>
      <c r="S486" s="322"/>
      <c r="T486" s="322"/>
      <c r="U486" s="322"/>
      <c r="V486" s="322"/>
      <c r="W486" s="322"/>
      <c r="X486" s="322"/>
      <c r="Y486" s="322"/>
      <c r="Z486" s="322"/>
    </row>
    <row r="487" spans="1:26">
      <c r="A487" s="318" t="s">
        <v>4340</v>
      </c>
      <c r="B487" s="318" t="s">
        <v>8211</v>
      </c>
      <c r="C487" s="318" t="s">
        <v>8212</v>
      </c>
      <c r="D487" s="323"/>
      <c r="E487" s="355"/>
      <c r="F487" s="363"/>
      <c r="G487" s="322">
        <v>490</v>
      </c>
      <c r="H487" s="322"/>
      <c r="I487" s="322"/>
      <c r="J487" s="322"/>
      <c r="K487" s="322"/>
      <c r="L487" s="322"/>
      <c r="M487" s="322"/>
      <c r="N487" s="322"/>
      <c r="O487" s="322"/>
      <c r="P487" s="322"/>
      <c r="Q487" s="322"/>
      <c r="R487" s="322"/>
      <c r="S487" s="322"/>
      <c r="T487" s="322"/>
      <c r="U487" s="322"/>
      <c r="V487" s="322"/>
      <c r="W487" s="322"/>
      <c r="X487" s="322"/>
      <c r="Y487" s="322"/>
      <c r="Z487" s="322"/>
    </row>
    <row r="488" spans="1:26">
      <c r="A488" s="318" t="s">
        <v>4340</v>
      </c>
      <c r="B488" s="318" t="s">
        <v>8211</v>
      </c>
      <c r="C488" s="318" t="s">
        <v>8213</v>
      </c>
      <c r="D488" s="323"/>
      <c r="E488" s="355"/>
      <c r="F488" s="363"/>
      <c r="G488" s="322">
        <v>491</v>
      </c>
      <c r="H488" s="322"/>
      <c r="I488" s="322"/>
      <c r="J488" s="322"/>
      <c r="K488" s="322"/>
      <c r="L488" s="322"/>
      <c r="M488" s="322"/>
      <c r="N488" s="322"/>
      <c r="O488" s="322"/>
      <c r="P488" s="322"/>
      <c r="Q488" s="322"/>
      <c r="R488" s="322"/>
      <c r="S488" s="322"/>
      <c r="T488" s="322"/>
      <c r="U488" s="322"/>
      <c r="V488" s="322"/>
      <c r="W488" s="322"/>
      <c r="X488" s="322"/>
      <c r="Y488" s="322"/>
      <c r="Z488" s="322"/>
    </row>
    <row r="489" spans="1:26">
      <c r="A489" s="318" t="s">
        <v>4340</v>
      </c>
      <c r="B489" s="318" t="s">
        <v>8211</v>
      </c>
      <c r="C489" s="318" t="s">
        <v>8214</v>
      </c>
      <c r="D489" s="323"/>
      <c r="E489" s="355"/>
      <c r="F489" s="363"/>
      <c r="G489" s="322">
        <v>492</v>
      </c>
      <c r="H489" s="322"/>
      <c r="I489" s="322"/>
      <c r="J489" s="322"/>
      <c r="K489" s="322"/>
      <c r="L489" s="322"/>
      <c r="M489" s="322"/>
      <c r="N489" s="322"/>
      <c r="O489" s="322"/>
      <c r="P489" s="322"/>
      <c r="Q489" s="322"/>
      <c r="R489" s="322"/>
      <c r="S489" s="322"/>
      <c r="T489" s="322"/>
      <c r="U489" s="322"/>
      <c r="V489" s="322"/>
      <c r="W489" s="322"/>
      <c r="X489" s="322"/>
      <c r="Y489" s="322"/>
      <c r="Z489" s="322"/>
    </row>
    <row r="490" spans="1:26">
      <c r="A490" s="318" t="s">
        <v>4340</v>
      </c>
      <c r="B490" s="378" t="s">
        <v>4342</v>
      </c>
      <c r="C490" s="378" t="s">
        <v>8215</v>
      </c>
      <c r="D490" s="382" t="s">
        <v>5317</v>
      </c>
      <c r="E490" s="345" t="s">
        <v>2427</v>
      </c>
      <c r="F490" s="321">
        <v>44859</v>
      </c>
      <c r="G490" s="322">
        <v>493</v>
      </c>
      <c r="H490" s="322"/>
      <c r="I490" s="322"/>
      <c r="J490" s="322"/>
      <c r="K490" s="322"/>
      <c r="L490" s="322"/>
      <c r="M490" s="322"/>
      <c r="N490" s="322"/>
      <c r="O490" s="322"/>
      <c r="P490" s="322"/>
      <c r="Q490" s="322"/>
      <c r="R490" s="322"/>
      <c r="S490" s="322"/>
      <c r="T490" s="322"/>
      <c r="U490" s="322"/>
      <c r="V490" s="322"/>
      <c r="W490" s="322"/>
      <c r="X490" s="322"/>
      <c r="Y490" s="322"/>
      <c r="Z490" s="322"/>
    </row>
    <row r="491" spans="1:26">
      <c r="A491" s="318" t="s">
        <v>4340</v>
      </c>
      <c r="B491" s="378" t="s">
        <v>4342</v>
      </c>
      <c r="C491" s="378" t="s">
        <v>8216</v>
      </c>
      <c r="D491" s="382" t="s">
        <v>5317</v>
      </c>
      <c r="E491" s="382" t="s">
        <v>5317</v>
      </c>
      <c r="F491" s="321">
        <v>44859</v>
      </c>
      <c r="G491" s="322">
        <v>494</v>
      </c>
      <c r="H491" s="322"/>
      <c r="I491" s="322"/>
      <c r="J491" s="322"/>
      <c r="K491" s="322"/>
      <c r="L491" s="322"/>
      <c r="M491" s="322"/>
      <c r="N491" s="322"/>
      <c r="O491" s="322"/>
      <c r="P491" s="322"/>
      <c r="Q491" s="322"/>
      <c r="R491" s="322"/>
      <c r="S491" s="322"/>
      <c r="T491" s="322"/>
      <c r="U491" s="322"/>
      <c r="V491" s="322"/>
      <c r="W491" s="322"/>
      <c r="X491" s="322"/>
      <c r="Y491" s="322"/>
      <c r="Z491" s="322"/>
    </row>
    <row r="492" spans="1:26">
      <c r="A492" s="318" t="s">
        <v>4340</v>
      </c>
      <c r="B492" s="378" t="s">
        <v>4342</v>
      </c>
      <c r="C492" s="378" t="s">
        <v>8217</v>
      </c>
      <c r="D492" s="382" t="s">
        <v>5317</v>
      </c>
      <c r="E492" s="382" t="s">
        <v>5317</v>
      </c>
      <c r="F492" s="321">
        <v>44859</v>
      </c>
      <c r="G492" s="322">
        <v>496</v>
      </c>
      <c r="H492" s="322"/>
      <c r="I492" s="322"/>
      <c r="J492" s="322"/>
      <c r="K492" s="322"/>
      <c r="L492" s="322"/>
      <c r="M492" s="322"/>
      <c r="N492" s="322"/>
      <c r="O492" s="322"/>
      <c r="P492" s="322"/>
      <c r="Q492" s="322"/>
      <c r="R492" s="322"/>
      <c r="S492" s="322"/>
      <c r="T492" s="322"/>
      <c r="U492" s="322"/>
      <c r="V492" s="322"/>
      <c r="W492" s="322"/>
      <c r="X492" s="322"/>
      <c r="Y492" s="322"/>
      <c r="Z492" s="322"/>
    </row>
    <row r="493" spans="1:26">
      <c r="A493" s="318" t="s">
        <v>4340</v>
      </c>
      <c r="B493" s="378" t="s">
        <v>4342</v>
      </c>
      <c r="C493" s="378" t="s">
        <v>8218</v>
      </c>
      <c r="D493" s="382" t="s">
        <v>5317</v>
      </c>
      <c r="E493" s="382" t="s">
        <v>5317</v>
      </c>
      <c r="F493" s="321">
        <v>44859</v>
      </c>
      <c r="G493" s="322">
        <v>495</v>
      </c>
      <c r="H493" s="322"/>
      <c r="I493" s="322"/>
      <c r="J493" s="322"/>
      <c r="K493" s="322"/>
      <c r="L493" s="322"/>
      <c r="M493" s="322"/>
      <c r="N493" s="322"/>
      <c r="O493" s="322"/>
      <c r="P493" s="322"/>
      <c r="Q493" s="322"/>
      <c r="R493" s="322"/>
      <c r="S493" s="322"/>
      <c r="T493" s="322"/>
      <c r="U493" s="322"/>
      <c r="V493" s="322"/>
      <c r="W493" s="322"/>
      <c r="X493" s="322"/>
      <c r="Y493" s="322"/>
      <c r="Z493" s="322"/>
    </row>
    <row r="494" spans="1:26">
      <c r="A494" s="318" t="s">
        <v>4340</v>
      </c>
      <c r="B494" s="378" t="s">
        <v>4342</v>
      </c>
      <c r="C494" s="378" t="s">
        <v>8219</v>
      </c>
      <c r="D494" s="382" t="s">
        <v>5317</v>
      </c>
      <c r="E494" s="382" t="s">
        <v>5317</v>
      </c>
      <c r="F494" s="321">
        <v>44859</v>
      </c>
      <c r="G494" s="322">
        <v>498</v>
      </c>
      <c r="H494" s="322"/>
      <c r="I494" s="322"/>
      <c r="J494" s="322"/>
      <c r="K494" s="322"/>
      <c r="L494" s="322"/>
      <c r="M494" s="322"/>
      <c r="N494" s="322"/>
      <c r="O494" s="322"/>
      <c r="P494" s="322"/>
      <c r="Q494" s="322"/>
      <c r="R494" s="322"/>
      <c r="S494" s="322"/>
      <c r="T494" s="322"/>
      <c r="U494" s="322"/>
      <c r="V494" s="322"/>
      <c r="W494" s="322"/>
      <c r="X494" s="322"/>
      <c r="Y494" s="322"/>
      <c r="Z494" s="322"/>
    </row>
    <row r="495" spans="1:26">
      <c r="A495" s="318" t="s">
        <v>4340</v>
      </c>
      <c r="B495" s="318" t="s">
        <v>8220</v>
      </c>
      <c r="C495" s="318" t="s">
        <v>8221</v>
      </c>
      <c r="D495" s="323"/>
      <c r="E495" s="355"/>
      <c r="F495" s="363"/>
      <c r="G495" s="322">
        <v>499</v>
      </c>
      <c r="H495" s="322"/>
      <c r="I495" s="322"/>
      <c r="J495" s="322"/>
      <c r="K495" s="322"/>
      <c r="L495" s="322"/>
      <c r="M495" s="322"/>
      <c r="N495" s="322"/>
      <c r="O495" s="322"/>
      <c r="P495" s="322"/>
      <c r="Q495" s="322"/>
      <c r="R495" s="322"/>
      <c r="S495" s="322"/>
      <c r="T495" s="322"/>
      <c r="U495" s="322"/>
      <c r="V495" s="322"/>
      <c r="W495" s="322"/>
      <c r="X495" s="322"/>
      <c r="Y495" s="322"/>
      <c r="Z495" s="322"/>
    </row>
    <row r="496" spans="1:26">
      <c r="A496" s="318" t="s">
        <v>4340</v>
      </c>
      <c r="B496" s="318" t="s">
        <v>8222</v>
      </c>
      <c r="C496" s="318" t="s">
        <v>8223</v>
      </c>
      <c r="D496" s="323"/>
      <c r="E496" s="355"/>
      <c r="F496" s="363"/>
      <c r="G496" s="322">
        <v>500</v>
      </c>
      <c r="H496" s="322"/>
      <c r="I496" s="322"/>
      <c r="J496" s="322"/>
      <c r="K496" s="322"/>
      <c r="L496" s="322"/>
      <c r="M496" s="322"/>
      <c r="N496" s="322"/>
      <c r="O496" s="322"/>
      <c r="P496" s="322"/>
      <c r="Q496" s="322"/>
      <c r="R496" s="322"/>
      <c r="S496" s="322"/>
      <c r="T496" s="322"/>
      <c r="U496" s="322"/>
      <c r="V496" s="322"/>
      <c r="W496" s="322"/>
      <c r="X496" s="322"/>
      <c r="Y496" s="322"/>
      <c r="Z496" s="322"/>
    </row>
    <row r="497" spans="1:26">
      <c r="A497" s="318" t="s">
        <v>4340</v>
      </c>
      <c r="B497" s="318" t="s">
        <v>8224</v>
      </c>
      <c r="C497" s="318" t="s">
        <v>8225</v>
      </c>
      <c r="D497" s="323"/>
      <c r="E497" s="355"/>
      <c r="F497" s="363"/>
      <c r="G497" s="322">
        <v>501</v>
      </c>
      <c r="H497" s="322"/>
      <c r="I497" s="322"/>
      <c r="J497" s="322"/>
      <c r="K497" s="322"/>
      <c r="L497" s="322"/>
      <c r="M497" s="322"/>
      <c r="N497" s="322"/>
      <c r="O497" s="322"/>
      <c r="P497" s="322"/>
      <c r="Q497" s="322"/>
      <c r="R497" s="322"/>
      <c r="S497" s="322"/>
      <c r="T497" s="322"/>
      <c r="U497" s="322"/>
      <c r="V497" s="322"/>
      <c r="W497" s="322"/>
      <c r="X497" s="322"/>
      <c r="Y497" s="322"/>
      <c r="Z497" s="322"/>
    </row>
    <row r="498" spans="1:26">
      <c r="A498" s="318" t="s">
        <v>4340</v>
      </c>
      <c r="B498" s="318" t="s">
        <v>4343</v>
      </c>
      <c r="C498" s="318" t="s">
        <v>8226</v>
      </c>
      <c r="D498" s="323"/>
      <c r="E498" s="355"/>
      <c r="F498" s="363"/>
      <c r="G498" s="322">
        <v>502</v>
      </c>
      <c r="H498" s="322"/>
      <c r="I498" s="322"/>
      <c r="J498" s="322"/>
      <c r="K498" s="322"/>
      <c r="L498" s="322"/>
      <c r="M498" s="322"/>
      <c r="N498" s="322"/>
      <c r="O498" s="322"/>
      <c r="P498" s="322"/>
      <c r="Q498" s="322"/>
      <c r="R498" s="322"/>
      <c r="S498" s="322"/>
      <c r="T498" s="322"/>
      <c r="U498" s="322"/>
      <c r="V498" s="322"/>
      <c r="W498" s="322"/>
      <c r="X498" s="322"/>
      <c r="Y498" s="322"/>
      <c r="Z498" s="322"/>
    </row>
    <row r="499" spans="1:26">
      <c r="A499" s="318" t="s">
        <v>4340</v>
      </c>
      <c r="B499" s="318" t="s">
        <v>4343</v>
      </c>
      <c r="C499" s="318" t="s">
        <v>8227</v>
      </c>
      <c r="D499" s="323"/>
      <c r="E499" s="355"/>
      <c r="F499" s="363"/>
      <c r="G499" s="322">
        <v>503</v>
      </c>
      <c r="H499" s="322"/>
      <c r="I499" s="322"/>
      <c r="J499" s="322"/>
      <c r="K499" s="322"/>
      <c r="L499" s="322"/>
      <c r="M499" s="322"/>
      <c r="N499" s="322"/>
      <c r="O499" s="322"/>
      <c r="P499" s="322"/>
      <c r="Q499" s="322"/>
      <c r="R499" s="322"/>
      <c r="S499" s="322"/>
      <c r="T499" s="322"/>
      <c r="U499" s="322"/>
      <c r="V499" s="322"/>
      <c r="W499" s="322"/>
      <c r="X499" s="322"/>
      <c r="Y499" s="322"/>
      <c r="Z499" s="322"/>
    </row>
    <row r="500" spans="1:26">
      <c r="A500" s="318" t="s">
        <v>8228</v>
      </c>
      <c r="B500" s="318" t="s">
        <v>8229</v>
      </c>
      <c r="C500" s="318" t="s">
        <v>8230</v>
      </c>
      <c r="D500" s="323"/>
      <c r="E500" s="355"/>
      <c r="F500" s="363"/>
      <c r="G500" s="322">
        <v>504</v>
      </c>
      <c r="H500" s="322"/>
      <c r="I500" s="322"/>
      <c r="J500" s="322"/>
      <c r="K500" s="322"/>
      <c r="L500" s="322"/>
      <c r="M500" s="322"/>
      <c r="N500" s="322"/>
      <c r="O500" s="322"/>
      <c r="P500" s="322"/>
      <c r="Q500" s="322"/>
      <c r="R500" s="322"/>
      <c r="S500" s="322"/>
      <c r="T500" s="322"/>
      <c r="U500" s="322"/>
      <c r="V500" s="322"/>
      <c r="W500" s="322"/>
      <c r="X500" s="322"/>
      <c r="Y500" s="322"/>
      <c r="Z500" s="322"/>
    </row>
    <row r="501" spans="1:26">
      <c r="A501" s="318" t="s">
        <v>4344</v>
      </c>
      <c r="B501" s="318" t="s">
        <v>8231</v>
      </c>
      <c r="C501" s="318" t="s">
        <v>8232</v>
      </c>
      <c r="D501" s="323"/>
      <c r="E501" s="355"/>
      <c r="F501" s="363"/>
      <c r="G501" s="322">
        <v>505</v>
      </c>
      <c r="H501" s="322"/>
      <c r="I501" s="322"/>
      <c r="J501" s="322"/>
      <c r="K501" s="322"/>
      <c r="L501" s="322"/>
      <c r="M501" s="322"/>
      <c r="N501" s="322"/>
      <c r="O501" s="322"/>
      <c r="P501" s="322"/>
      <c r="Q501" s="322"/>
      <c r="R501" s="322"/>
      <c r="S501" s="322"/>
      <c r="T501" s="322"/>
      <c r="U501" s="322"/>
      <c r="V501" s="322"/>
      <c r="W501" s="322"/>
      <c r="X501" s="322"/>
      <c r="Y501" s="322"/>
      <c r="Z501" s="322"/>
    </row>
    <row r="502" spans="1:26">
      <c r="A502" s="318" t="s">
        <v>4344</v>
      </c>
      <c r="B502" s="318" t="s">
        <v>8231</v>
      </c>
      <c r="C502" s="318" t="s">
        <v>8233</v>
      </c>
      <c r="D502" s="323"/>
      <c r="E502" s="355"/>
      <c r="F502" s="363"/>
      <c r="G502" s="322">
        <v>506</v>
      </c>
      <c r="H502" s="322"/>
      <c r="I502" s="322"/>
      <c r="J502" s="322"/>
      <c r="K502" s="322"/>
      <c r="L502" s="322"/>
      <c r="M502" s="322"/>
      <c r="N502" s="322"/>
      <c r="O502" s="322"/>
      <c r="P502" s="322"/>
      <c r="Q502" s="322"/>
      <c r="R502" s="322"/>
      <c r="S502" s="322"/>
      <c r="T502" s="322"/>
      <c r="U502" s="322"/>
      <c r="V502" s="322"/>
      <c r="W502" s="322"/>
      <c r="X502" s="322"/>
      <c r="Y502" s="322"/>
      <c r="Z502" s="322"/>
    </row>
    <row r="503" spans="1:26">
      <c r="A503" s="378" t="s">
        <v>4344</v>
      </c>
      <c r="B503" s="378" t="s">
        <v>8234</v>
      </c>
      <c r="C503" s="378" t="s">
        <v>8235</v>
      </c>
      <c r="D503" s="382" t="s">
        <v>5317</v>
      </c>
      <c r="E503" s="326" t="s">
        <v>2427</v>
      </c>
      <c r="F503" s="321">
        <v>44880</v>
      </c>
      <c r="G503" s="322">
        <v>507</v>
      </c>
      <c r="H503" s="322"/>
      <c r="I503" s="322"/>
      <c r="J503" s="322"/>
      <c r="K503" s="322"/>
      <c r="L503" s="322"/>
      <c r="M503" s="322"/>
      <c r="N503" s="322"/>
      <c r="O503" s="322"/>
      <c r="P503" s="322"/>
      <c r="Q503" s="322"/>
      <c r="R503" s="322"/>
      <c r="S503" s="322"/>
      <c r="T503" s="322"/>
      <c r="U503" s="322"/>
      <c r="V503" s="322"/>
      <c r="W503" s="322"/>
      <c r="X503" s="322"/>
      <c r="Y503" s="322"/>
      <c r="Z503" s="322"/>
    </row>
    <row r="504" spans="1:26">
      <c r="A504" s="378" t="s">
        <v>4344</v>
      </c>
      <c r="B504" s="378" t="s">
        <v>8234</v>
      </c>
      <c r="C504" s="378" t="s">
        <v>8236</v>
      </c>
      <c r="D504" s="382" t="s">
        <v>8237</v>
      </c>
      <c r="E504" s="326" t="s">
        <v>2427</v>
      </c>
      <c r="F504" s="321">
        <v>44880</v>
      </c>
      <c r="G504" s="322">
        <v>508</v>
      </c>
      <c r="H504" s="322"/>
      <c r="I504" s="322"/>
      <c r="J504" s="322"/>
      <c r="K504" s="322"/>
      <c r="L504" s="322"/>
      <c r="M504" s="322"/>
      <c r="N504" s="322"/>
      <c r="O504" s="322"/>
      <c r="P504" s="322"/>
      <c r="Q504" s="322"/>
      <c r="R504" s="322"/>
      <c r="S504" s="322"/>
      <c r="T504" s="322"/>
      <c r="U504" s="322"/>
      <c r="V504" s="322"/>
      <c r="W504" s="322"/>
      <c r="X504" s="322"/>
      <c r="Y504" s="322"/>
      <c r="Z504" s="322"/>
    </row>
    <row r="505" spans="1:26">
      <c r="A505" s="378" t="s">
        <v>4344</v>
      </c>
      <c r="B505" s="378" t="s">
        <v>8234</v>
      </c>
      <c r="C505" s="378" t="s">
        <v>8238</v>
      </c>
      <c r="D505" s="382" t="s">
        <v>5317</v>
      </c>
      <c r="E505" s="326" t="s">
        <v>2427</v>
      </c>
      <c r="F505" s="321">
        <v>44880</v>
      </c>
      <c r="G505" s="322">
        <v>509</v>
      </c>
      <c r="H505" s="322"/>
      <c r="I505" s="322"/>
      <c r="J505" s="322"/>
      <c r="K505" s="322"/>
      <c r="L505" s="322"/>
      <c r="M505" s="322"/>
      <c r="N505" s="322"/>
      <c r="O505" s="322"/>
      <c r="P505" s="322"/>
      <c r="Q505" s="322"/>
      <c r="R505" s="322"/>
      <c r="S505" s="322"/>
      <c r="T505" s="322"/>
      <c r="U505" s="322"/>
      <c r="V505" s="322"/>
      <c r="W505" s="322"/>
      <c r="X505" s="322"/>
      <c r="Y505" s="322"/>
      <c r="Z505" s="322"/>
    </row>
    <row r="506" spans="1:26">
      <c r="A506" s="378" t="s">
        <v>4344</v>
      </c>
      <c r="B506" s="378" t="s">
        <v>8234</v>
      </c>
      <c r="C506" s="378" t="s">
        <v>8239</v>
      </c>
      <c r="D506" s="382" t="s">
        <v>5317</v>
      </c>
      <c r="E506" s="326" t="s">
        <v>2427</v>
      </c>
      <c r="F506" s="321">
        <v>44880</v>
      </c>
      <c r="G506" s="322">
        <v>510</v>
      </c>
      <c r="H506" s="322"/>
      <c r="I506" s="322"/>
      <c r="J506" s="322"/>
      <c r="K506" s="322"/>
      <c r="L506" s="322"/>
      <c r="M506" s="322"/>
      <c r="N506" s="322"/>
      <c r="O506" s="322"/>
      <c r="P506" s="322"/>
      <c r="Q506" s="322"/>
      <c r="R506" s="322"/>
      <c r="S506" s="322"/>
      <c r="T506" s="322"/>
      <c r="U506" s="322"/>
      <c r="V506" s="322"/>
      <c r="W506" s="322"/>
      <c r="X506" s="322"/>
      <c r="Y506" s="322"/>
      <c r="Z506" s="322"/>
    </row>
    <row r="507" spans="1:26">
      <c r="A507" s="378" t="s">
        <v>4344</v>
      </c>
      <c r="B507" s="378" t="s">
        <v>8234</v>
      </c>
      <c r="C507" s="378" t="s">
        <v>8240</v>
      </c>
      <c r="D507" s="382" t="s">
        <v>5317</v>
      </c>
      <c r="E507" s="383" t="s">
        <v>8241</v>
      </c>
      <c r="F507" s="321">
        <v>44880</v>
      </c>
      <c r="G507" s="322">
        <v>511</v>
      </c>
      <c r="H507" s="322"/>
      <c r="I507" s="322"/>
      <c r="J507" s="322"/>
      <c r="K507" s="322"/>
      <c r="L507" s="322"/>
      <c r="M507" s="322"/>
      <c r="N507" s="322"/>
      <c r="O507" s="322"/>
      <c r="P507" s="322"/>
      <c r="Q507" s="322"/>
      <c r="R507" s="322"/>
      <c r="S507" s="322"/>
      <c r="T507" s="322"/>
      <c r="U507" s="322"/>
      <c r="V507" s="322"/>
      <c r="W507" s="322"/>
      <c r="X507" s="322"/>
      <c r="Y507" s="322"/>
      <c r="Z507" s="322"/>
    </row>
    <row r="508" spans="1:26">
      <c r="A508" s="378" t="s">
        <v>4344</v>
      </c>
      <c r="B508" s="378" t="s">
        <v>8234</v>
      </c>
      <c r="C508" s="378" t="s">
        <v>8242</v>
      </c>
      <c r="D508" s="382" t="s">
        <v>5317</v>
      </c>
      <c r="E508" s="326" t="s">
        <v>2427</v>
      </c>
      <c r="F508" s="321">
        <v>44880</v>
      </c>
      <c r="G508" s="322">
        <v>512</v>
      </c>
      <c r="H508" s="322"/>
      <c r="I508" s="322"/>
      <c r="J508" s="322"/>
      <c r="K508" s="322"/>
      <c r="L508" s="322"/>
      <c r="M508" s="322"/>
      <c r="N508" s="322"/>
      <c r="O508" s="322"/>
      <c r="P508" s="322"/>
      <c r="Q508" s="322"/>
      <c r="R508" s="322"/>
      <c r="S508" s="322"/>
      <c r="T508" s="322"/>
      <c r="U508" s="322"/>
      <c r="V508" s="322"/>
      <c r="W508" s="322"/>
      <c r="X508" s="322"/>
      <c r="Y508" s="322"/>
      <c r="Z508" s="322"/>
    </row>
    <row r="509" spans="1:26">
      <c r="A509" s="378" t="s">
        <v>4344</v>
      </c>
      <c r="B509" s="378" t="s">
        <v>8234</v>
      </c>
      <c r="C509" s="378" t="s">
        <v>8243</v>
      </c>
      <c r="D509" s="382" t="s">
        <v>5317</v>
      </c>
      <c r="E509" s="382" t="s">
        <v>5317</v>
      </c>
      <c r="F509" s="321">
        <v>44880</v>
      </c>
      <c r="G509" s="322">
        <v>513</v>
      </c>
      <c r="H509" s="322"/>
      <c r="I509" s="322"/>
      <c r="J509" s="322"/>
      <c r="K509" s="322"/>
      <c r="L509" s="322"/>
      <c r="M509" s="322"/>
      <c r="N509" s="322"/>
      <c r="O509" s="322"/>
      <c r="P509" s="322"/>
      <c r="Q509" s="322"/>
      <c r="R509" s="322"/>
      <c r="S509" s="322"/>
      <c r="T509" s="322"/>
      <c r="U509" s="322"/>
      <c r="V509" s="322"/>
      <c r="W509" s="322"/>
      <c r="X509" s="322"/>
      <c r="Y509" s="322"/>
      <c r="Z509" s="322"/>
    </row>
    <row r="510" spans="1:26">
      <c r="A510" s="384" t="s">
        <v>4344</v>
      </c>
      <c r="B510" s="384" t="s">
        <v>4345</v>
      </c>
      <c r="C510" s="384" t="s">
        <v>8244</v>
      </c>
      <c r="D510" s="385"/>
      <c r="E510" s="355"/>
      <c r="F510" s="355"/>
      <c r="G510" s="322">
        <v>514</v>
      </c>
      <c r="H510" s="322"/>
      <c r="I510" s="322"/>
      <c r="J510" s="322"/>
      <c r="K510" s="322"/>
      <c r="L510" s="322"/>
      <c r="M510" s="322"/>
      <c r="N510" s="322"/>
      <c r="O510" s="322"/>
      <c r="P510" s="322"/>
      <c r="Q510" s="322"/>
      <c r="R510" s="322"/>
      <c r="S510" s="322"/>
      <c r="T510" s="322"/>
      <c r="U510" s="322"/>
      <c r="V510" s="322"/>
      <c r="W510" s="322"/>
      <c r="X510" s="322"/>
      <c r="Y510" s="322"/>
      <c r="Z510" s="322"/>
    </row>
    <row r="511" spans="1:26">
      <c r="A511" s="318" t="s">
        <v>4344</v>
      </c>
      <c r="B511" s="318" t="s">
        <v>4345</v>
      </c>
      <c r="C511" s="318" t="s">
        <v>8245</v>
      </c>
      <c r="D511" s="323"/>
      <c r="E511" s="355"/>
      <c r="F511" s="363"/>
      <c r="G511" s="322">
        <v>515</v>
      </c>
      <c r="H511" s="322"/>
      <c r="I511" s="322"/>
      <c r="J511" s="322"/>
      <c r="K511" s="322"/>
      <c r="L511" s="322"/>
      <c r="M511" s="322"/>
      <c r="N511" s="322"/>
      <c r="O511" s="322"/>
      <c r="P511" s="322"/>
      <c r="Q511" s="322"/>
      <c r="R511" s="322"/>
      <c r="S511" s="322"/>
      <c r="T511" s="322"/>
      <c r="U511" s="322"/>
      <c r="V511" s="322"/>
      <c r="W511" s="322"/>
      <c r="X511" s="322"/>
      <c r="Y511" s="322"/>
      <c r="Z511" s="322"/>
    </row>
    <row r="512" spans="1:26">
      <c r="A512" s="318" t="s">
        <v>4344</v>
      </c>
      <c r="B512" s="318" t="s">
        <v>4345</v>
      </c>
      <c r="C512" s="318" t="s">
        <v>8246</v>
      </c>
      <c r="D512" s="323"/>
      <c r="E512" s="355"/>
      <c r="F512" s="363"/>
      <c r="G512" s="322">
        <v>516</v>
      </c>
      <c r="H512" s="322"/>
      <c r="I512" s="322"/>
      <c r="J512" s="322"/>
      <c r="K512" s="322"/>
      <c r="L512" s="322"/>
      <c r="M512" s="322"/>
      <c r="N512" s="322"/>
      <c r="O512" s="322"/>
      <c r="P512" s="322"/>
      <c r="Q512" s="322"/>
      <c r="R512" s="322"/>
      <c r="S512" s="322"/>
      <c r="T512" s="322"/>
      <c r="U512" s="322"/>
      <c r="V512" s="322"/>
      <c r="W512" s="322"/>
      <c r="X512" s="322"/>
      <c r="Y512" s="322"/>
      <c r="Z512" s="322"/>
    </row>
    <row r="513" spans="1:26">
      <c r="A513" s="318" t="s">
        <v>4344</v>
      </c>
      <c r="B513" s="318" t="s">
        <v>4345</v>
      </c>
      <c r="C513" s="318" t="s">
        <v>8247</v>
      </c>
      <c r="D513" s="323"/>
      <c r="E513" s="355"/>
      <c r="F513" s="363"/>
      <c r="G513" s="322">
        <v>517</v>
      </c>
      <c r="H513" s="322"/>
      <c r="I513" s="322"/>
      <c r="J513" s="322"/>
      <c r="K513" s="322"/>
      <c r="L513" s="322"/>
      <c r="M513" s="322"/>
      <c r="N513" s="322"/>
      <c r="O513" s="322"/>
      <c r="P513" s="322"/>
      <c r="Q513" s="322"/>
      <c r="R513" s="322"/>
      <c r="S513" s="322"/>
      <c r="T513" s="322"/>
      <c r="U513" s="322"/>
      <c r="V513" s="322"/>
      <c r="W513" s="322"/>
      <c r="X513" s="322"/>
      <c r="Y513" s="322"/>
      <c r="Z513" s="322"/>
    </row>
    <row r="514" spans="1:26">
      <c r="A514" s="318" t="s">
        <v>4344</v>
      </c>
      <c r="B514" s="318" t="s">
        <v>4345</v>
      </c>
      <c r="C514" s="318" t="s">
        <v>8248</v>
      </c>
      <c r="D514" s="323"/>
      <c r="E514" s="355"/>
      <c r="F514" s="363"/>
      <c r="G514" s="322">
        <v>518</v>
      </c>
      <c r="H514" s="322"/>
      <c r="I514" s="322"/>
      <c r="J514" s="322"/>
      <c r="K514" s="322"/>
      <c r="L514" s="322"/>
      <c r="M514" s="322"/>
      <c r="N514" s="322"/>
      <c r="O514" s="322"/>
      <c r="P514" s="322"/>
      <c r="Q514" s="322"/>
      <c r="R514" s="322"/>
      <c r="S514" s="322"/>
      <c r="T514" s="322"/>
      <c r="U514" s="322"/>
      <c r="V514" s="322"/>
      <c r="W514" s="322"/>
      <c r="X514" s="322"/>
      <c r="Y514" s="322"/>
      <c r="Z514" s="322"/>
    </row>
    <row r="515" spans="1:26">
      <c r="A515" s="318" t="s">
        <v>4344</v>
      </c>
      <c r="B515" s="318" t="s">
        <v>4345</v>
      </c>
      <c r="C515" s="318" t="s">
        <v>8249</v>
      </c>
      <c r="D515" s="323"/>
      <c r="E515" s="355"/>
      <c r="F515" s="363"/>
      <c r="G515" s="322">
        <v>519</v>
      </c>
      <c r="H515" s="322"/>
      <c r="I515" s="322"/>
      <c r="J515" s="322"/>
      <c r="K515" s="322"/>
      <c r="L515" s="322"/>
      <c r="M515" s="322"/>
      <c r="N515" s="322"/>
      <c r="O515" s="322"/>
      <c r="P515" s="322"/>
      <c r="Q515" s="322"/>
      <c r="R515" s="322"/>
      <c r="S515" s="322"/>
      <c r="T515" s="322"/>
      <c r="U515" s="322"/>
      <c r="V515" s="322"/>
      <c r="W515" s="322"/>
      <c r="X515" s="322"/>
      <c r="Y515" s="322"/>
      <c r="Z515" s="322"/>
    </row>
    <row r="516" spans="1:26">
      <c r="A516" s="318" t="s">
        <v>4344</v>
      </c>
      <c r="B516" s="318" t="s">
        <v>8250</v>
      </c>
      <c r="C516" s="318" t="s">
        <v>8251</v>
      </c>
      <c r="D516" s="323"/>
      <c r="E516" s="355"/>
      <c r="F516" s="363"/>
      <c r="G516" s="322">
        <v>520</v>
      </c>
      <c r="H516" s="322"/>
      <c r="I516" s="322"/>
      <c r="J516" s="322"/>
      <c r="K516" s="322"/>
      <c r="L516" s="322"/>
      <c r="M516" s="322"/>
      <c r="N516" s="322"/>
      <c r="O516" s="322"/>
      <c r="P516" s="322"/>
      <c r="Q516" s="322"/>
      <c r="R516" s="322"/>
      <c r="S516" s="322"/>
      <c r="T516" s="322"/>
      <c r="U516" s="322"/>
      <c r="V516" s="322"/>
      <c r="W516" s="322"/>
      <c r="X516" s="322"/>
      <c r="Y516" s="322"/>
      <c r="Z516" s="322"/>
    </row>
    <row r="517" spans="1:26">
      <c r="A517" s="318" t="s">
        <v>4344</v>
      </c>
      <c r="B517" s="318" t="s">
        <v>8252</v>
      </c>
      <c r="C517" s="318" t="s">
        <v>8253</v>
      </c>
      <c r="D517" s="323"/>
      <c r="E517" s="355"/>
      <c r="F517" s="363"/>
      <c r="G517" s="322">
        <v>521</v>
      </c>
      <c r="H517" s="322"/>
      <c r="I517" s="322"/>
      <c r="J517" s="322"/>
      <c r="K517" s="322"/>
      <c r="L517" s="322"/>
      <c r="M517" s="322"/>
      <c r="N517" s="322"/>
      <c r="O517" s="322"/>
      <c r="P517" s="322"/>
      <c r="Q517" s="322"/>
      <c r="R517" s="322"/>
      <c r="S517" s="322"/>
      <c r="T517" s="322"/>
      <c r="U517" s="322"/>
      <c r="V517" s="322"/>
      <c r="W517" s="322"/>
      <c r="X517" s="322"/>
      <c r="Y517" s="322"/>
      <c r="Z517" s="322"/>
    </row>
    <row r="518" spans="1:26">
      <c r="A518" s="318" t="s">
        <v>4344</v>
      </c>
      <c r="B518" s="318" t="s">
        <v>8252</v>
      </c>
      <c r="C518" s="318" t="s">
        <v>8254</v>
      </c>
      <c r="D518" s="323"/>
      <c r="E518" s="355"/>
      <c r="F518" s="363"/>
      <c r="G518" s="322">
        <v>522</v>
      </c>
      <c r="H518" s="322"/>
      <c r="I518" s="322"/>
      <c r="J518" s="322"/>
      <c r="K518" s="322"/>
      <c r="L518" s="322"/>
      <c r="M518" s="322"/>
      <c r="N518" s="322"/>
      <c r="O518" s="322"/>
      <c r="P518" s="322"/>
      <c r="Q518" s="322"/>
      <c r="R518" s="322"/>
      <c r="S518" s="322"/>
      <c r="T518" s="322"/>
      <c r="U518" s="322"/>
      <c r="V518" s="322"/>
      <c r="W518" s="322"/>
      <c r="X518" s="322"/>
      <c r="Y518" s="322"/>
      <c r="Z518" s="322"/>
    </row>
    <row r="519" spans="1:26">
      <c r="A519" s="318" t="s">
        <v>4344</v>
      </c>
      <c r="B519" s="318" t="s">
        <v>8252</v>
      </c>
      <c r="C519" s="318" t="s">
        <v>8255</v>
      </c>
      <c r="D519" s="323" t="s">
        <v>8256</v>
      </c>
      <c r="E519" s="355"/>
      <c r="F519" s="363"/>
      <c r="G519" s="322">
        <v>523</v>
      </c>
      <c r="H519" s="322"/>
      <c r="I519" s="322"/>
      <c r="J519" s="322"/>
      <c r="K519" s="322"/>
      <c r="L519" s="322"/>
      <c r="M519" s="322"/>
      <c r="N519" s="322"/>
      <c r="O519" s="322"/>
      <c r="P519" s="322"/>
      <c r="Q519" s="322"/>
      <c r="R519" s="322"/>
      <c r="S519" s="322"/>
      <c r="T519" s="322"/>
      <c r="U519" s="322"/>
      <c r="V519" s="322"/>
      <c r="W519" s="322"/>
      <c r="X519" s="322"/>
      <c r="Y519" s="322"/>
      <c r="Z519" s="322"/>
    </row>
    <row r="520" spans="1:26">
      <c r="A520" s="318" t="s">
        <v>4344</v>
      </c>
      <c r="B520" s="318" t="s">
        <v>8252</v>
      </c>
      <c r="C520" s="318" t="s">
        <v>8257</v>
      </c>
      <c r="D520" s="323"/>
      <c r="E520" s="355"/>
      <c r="F520" s="363"/>
      <c r="G520" s="322">
        <v>524</v>
      </c>
      <c r="H520" s="322"/>
      <c r="I520" s="322"/>
      <c r="J520" s="322"/>
      <c r="K520" s="322"/>
      <c r="L520" s="322"/>
      <c r="M520" s="322"/>
      <c r="N520" s="322"/>
      <c r="O520" s="322"/>
      <c r="P520" s="322"/>
      <c r="Q520" s="322"/>
      <c r="R520" s="322"/>
      <c r="S520" s="322"/>
      <c r="T520" s="322"/>
      <c r="U520" s="322"/>
      <c r="V520" s="322"/>
      <c r="W520" s="322"/>
      <c r="X520" s="322"/>
      <c r="Y520" s="322"/>
      <c r="Z520" s="322"/>
    </row>
    <row r="521" spans="1:26">
      <c r="A521" s="318" t="s">
        <v>4344</v>
      </c>
      <c r="B521" s="318" t="s">
        <v>8258</v>
      </c>
      <c r="C521" s="318" t="s">
        <v>8259</v>
      </c>
      <c r="D521" s="323"/>
      <c r="E521" s="355"/>
      <c r="F521" s="363"/>
      <c r="G521" s="322">
        <v>525</v>
      </c>
      <c r="H521" s="322"/>
      <c r="I521" s="322"/>
      <c r="J521" s="322"/>
      <c r="K521" s="322"/>
      <c r="L521" s="322"/>
      <c r="M521" s="322"/>
      <c r="N521" s="322"/>
      <c r="O521" s="322"/>
      <c r="P521" s="322"/>
      <c r="Q521" s="322"/>
      <c r="R521" s="322"/>
      <c r="S521" s="322"/>
      <c r="T521" s="322"/>
      <c r="U521" s="322"/>
      <c r="V521" s="322"/>
      <c r="W521" s="322"/>
      <c r="X521" s="322"/>
      <c r="Y521" s="322"/>
      <c r="Z521" s="322"/>
    </row>
    <row r="522" spans="1:26">
      <c r="A522" s="318" t="s">
        <v>4344</v>
      </c>
      <c r="B522" s="318" t="s">
        <v>8258</v>
      </c>
      <c r="C522" s="318" t="s">
        <v>8260</v>
      </c>
      <c r="D522" s="323"/>
      <c r="E522" s="355"/>
      <c r="F522" s="363"/>
      <c r="G522" s="322">
        <v>526</v>
      </c>
      <c r="H522" s="322"/>
      <c r="I522" s="322"/>
      <c r="J522" s="322"/>
      <c r="K522" s="322"/>
      <c r="L522" s="322"/>
      <c r="M522" s="322"/>
      <c r="N522" s="322"/>
      <c r="O522" s="322"/>
      <c r="P522" s="322"/>
      <c r="Q522" s="322"/>
      <c r="R522" s="322"/>
      <c r="S522" s="322"/>
      <c r="T522" s="322"/>
      <c r="U522" s="322"/>
      <c r="V522" s="322"/>
      <c r="W522" s="322"/>
      <c r="X522" s="322"/>
      <c r="Y522" s="322"/>
      <c r="Z522" s="322"/>
    </row>
    <row r="523" spans="1:26">
      <c r="A523" s="318" t="s">
        <v>4344</v>
      </c>
      <c r="B523" s="318" t="s">
        <v>8261</v>
      </c>
      <c r="C523" s="318" t="s">
        <v>8262</v>
      </c>
      <c r="D523" s="323"/>
      <c r="E523" s="355"/>
      <c r="F523" s="363"/>
      <c r="G523" s="322">
        <v>527</v>
      </c>
      <c r="H523" s="322"/>
      <c r="I523" s="322"/>
      <c r="J523" s="322"/>
      <c r="K523" s="322"/>
      <c r="L523" s="322"/>
      <c r="M523" s="322"/>
      <c r="N523" s="322"/>
      <c r="O523" s="322"/>
      <c r="P523" s="322"/>
      <c r="Q523" s="322"/>
      <c r="R523" s="322"/>
      <c r="S523" s="322"/>
      <c r="T523" s="322"/>
      <c r="U523" s="322"/>
      <c r="V523" s="322"/>
      <c r="W523" s="322"/>
      <c r="X523" s="322"/>
      <c r="Y523" s="322"/>
      <c r="Z523" s="322"/>
    </row>
    <row r="524" spans="1:26">
      <c r="A524" s="318" t="s">
        <v>4477</v>
      </c>
      <c r="B524" s="318" t="s">
        <v>8263</v>
      </c>
      <c r="C524" s="318" t="s">
        <v>8264</v>
      </c>
      <c r="D524" s="323"/>
      <c r="E524" s="355"/>
      <c r="F524" s="363"/>
      <c r="G524" s="322">
        <v>528</v>
      </c>
      <c r="H524" s="322"/>
      <c r="I524" s="322"/>
      <c r="J524" s="322"/>
      <c r="K524" s="322"/>
      <c r="L524" s="322"/>
      <c r="M524" s="322"/>
      <c r="N524" s="322"/>
      <c r="O524" s="322"/>
      <c r="P524" s="322"/>
      <c r="Q524" s="322"/>
      <c r="R524" s="322"/>
      <c r="S524" s="322"/>
      <c r="T524" s="322"/>
      <c r="U524" s="322"/>
      <c r="V524" s="322"/>
      <c r="W524" s="322"/>
      <c r="X524" s="322"/>
      <c r="Y524" s="322"/>
      <c r="Z524" s="322"/>
    </row>
    <row r="525" spans="1:26">
      <c r="A525" s="318" t="s">
        <v>4477</v>
      </c>
      <c r="B525" s="318" t="s">
        <v>8265</v>
      </c>
      <c r="C525" s="318" t="s">
        <v>8266</v>
      </c>
      <c r="D525" s="323"/>
      <c r="E525" s="355"/>
      <c r="F525" s="363"/>
      <c r="G525" s="322">
        <v>529</v>
      </c>
      <c r="H525" s="322"/>
      <c r="I525" s="322"/>
      <c r="J525" s="322"/>
      <c r="K525" s="322"/>
      <c r="L525" s="322"/>
      <c r="M525" s="322"/>
      <c r="N525" s="322"/>
      <c r="O525" s="322"/>
      <c r="P525" s="322"/>
      <c r="Q525" s="322"/>
      <c r="R525" s="322"/>
      <c r="S525" s="322"/>
      <c r="T525" s="322"/>
      <c r="U525" s="322"/>
      <c r="V525" s="322"/>
      <c r="W525" s="322"/>
      <c r="X525" s="322"/>
      <c r="Y525" s="322"/>
      <c r="Z525" s="322"/>
    </row>
    <row r="526" spans="1:26">
      <c r="A526" s="318" t="s">
        <v>4477</v>
      </c>
      <c r="B526" s="318" t="s">
        <v>8265</v>
      </c>
      <c r="C526" s="318" t="s">
        <v>8267</v>
      </c>
      <c r="D526" s="323"/>
      <c r="E526" s="355"/>
      <c r="F526" s="363"/>
      <c r="G526" s="322">
        <v>530</v>
      </c>
      <c r="H526" s="322"/>
      <c r="I526" s="322"/>
      <c r="J526" s="322"/>
      <c r="K526" s="322"/>
      <c r="L526" s="322"/>
      <c r="M526" s="322"/>
      <c r="N526" s="322"/>
      <c r="O526" s="322"/>
      <c r="P526" s="322"/>
      <c r="Q526" s="322"/>
      <c r="R526" s="322"/>
      <c r="S526" s="322"/>
      <c r="T526" s="322"/>
      <c r="U526" s="322"/>
      <c r="V526" s="322"/>
      <c r="W526" s="322"/>
      <c r="X526" s="322"/>
      <c r="Y526" s="322"/>
      <c r="Z526" s="322"/>
    </row>
    <row r="527" spans="1:26">
      <c r="A527" s="318" t="s">
        <v>4477</v>
      </c>
      <c r="B527" s="318" t="s">
        <v>1124</v>
      </c>
      <c r="C527" s="318" t="s">
        <v>8268</v>
      </c>
      <c r="D527" s="323"/>
      <c r="E527" s="355"/>
      <c r="F527" s="363"/>
      <c r="G527" s="322">
        <v>531</v>
      </c>
      <c r="H527" s="322"/>
      <c r="I527" s="322"/>
      <c r="J527" s="322"/>
      <c r="K527" s="322"/>
      <c r="L527" s="322"/>
      <c r="M527" s="322"/>
      <c r="N527" s="322"/>
      <c r="O527" s="322"/>
      <c r="P527" s="322"/>
      <c r="Q527" s="322"/>
      <c r="R527" s="322"/>
      <c r="S527" s="322"/>
      <c r="T527" s="322"/>
      <c r="U527" s="322"/>
      <c r="V527" s="322"/>
      <c r="W527" s="322"/>
      <c r="X527" s="322"/>
      <c r="Y527" s="322"/>
      <c r="Z527" s="322"/>
    </row>
    <row r="528" spans="1:26">
      <c r="A528" s="318" t="s">
        <v>4477</v>
      </c>
      <c r="B528" s="318" t="s">
        <v>1124</v>
      </c>
      <c r="C528" s="318" t="s">
        <v>8269</v>
      </c>
      <c r="D528" s="323"/>
      <c r="E528" s="355"/>
      <c r="F528" s="363"/>
      <c r="G528" s="322">
        <v>532</v>
      </c>
      <c r="H528" s="322"/>
      <c r="I528" s="322"/>
      <c r="J528" s="322"/>
      <c r="K528" s="322"/>
      <c r="L528" s="322"/>
      <c r="M528" s="322"/>
      <c r="N528" s="322"/>
      <c r="O528" s="322"/>
      <c r="P528" s="322"/>
      <c r="Q528" s="322"/>
      <c r="R528" s="322"/>
      <c r="S528" s="322"/>
      <c r="T528" s="322"/>
      <c r="U528" s="322"/>
      <c r="V528" s="322"/>
      <c r="W528" s="322"/>
      <c r="X528" s="322"/>
      <c r="Y528" s="322"/>
      <c r="Z528" s="322"/>
    </row>
    <row r="529" spans="1:26">
      <c r="A529" s="318" t="s">
        <v>4477</v>
      </c>
      <c r="B529" s="318" t="s">
        <v>1124</v>
      </c>
      <c r="C529" s="318" t="s">
        <v>8270</v>
      </c>
      <c r="D529" s="323"/>
      <c r="E529" s="355"/>
      <c r="F529" s="363"/>
      <c r="G529" s="322">
        <v>533</v>
      </c>
      <c r="H529" s="322"/>
      <c r="I529" s="322"/>
      <c r="J529" s="322"/>
      <c r="K529" s="322"/>
      <c r="L529" s="322"/>
      <c r="M529" s="322"/>
      <c r="N529" s="322"/>
      <c r="O529" s="322"/>
      <c r="P529" s="322"/>
      <c r="Q529" s="322"/>
      <c r="R529" s="322"/>
      <c r="S529" s="322"/>
      <c r="T529" s="322"/>
      <c r="U529" s="322"/>
      <c r="V529" s="322"/>
      <c r="W529" s="322"/>
      <c r="X529" s="322"/>
      <c r="Y529" s="322"/>
      <c r="Z529" s="322"/>
    </row>
    <row r="530" spans="1:26">
      <c r="A530" s="318" t="s">
        <v>4477</v>
      </c>
      <c r="B530" s="318" t="s">
        <v>4585</v>
      </c>
      <c r="C530" s="318" t="s">
        <v>8271</v>
      </c>
      <c r="D530" s="323"/>
      <c r="E530" s="355"/>
      <c r="F530" s="363"/>
      <c r="G530" s="322">
        <v>534</v>
      </c>
      <c r="H530" s="322"/>
      <c r="I530" s="322"/>
      <c r="J530" s="322"/>
      <c r="K530" s="322"/>
      <c r="L530" s="322"/>
      <c r="M530" s="322"/>
      <c r="N530" s="322"/>
      <c r="O530" s="322"/>
      <c r="P530" s="322"/>
      <c r="Q530" s="322"/>
      <c r="R530" s="322"/>
      <c r="S530" s="322"/>
      <c r="T530" s="322"/>
      <c r="U530" s="322"/>
      <c r="V530" s="322"/>
      <c r="W530" s="322"/>
      <c r="X530" s="322"/>
      <c r="Y530" s="322"/>
      <c r="Z530" s="322"/>
    </row>
    <row r="531" spans="1:26">
      <c r="A531" s="318" t="s">
        <v>4477</v>
      </c>
      <c r="B531" s="318" t="s">
        <v>8272</v>
      </c>
      <c r="C531" s="318" t="s">
        <v>8273</v>
      </c>
      <c r="D531" s="323"/>
      <c r="E531" s="355"/>
      <c r="F531" s="363"/>
      <c r="G531" s="322">
        <v>535</v>
      </c>
      <c r="H531" s="322"/>
      <c r="I531" s="322"/>
      <c r="J531" s="322"/>
      <c r="K531" s="322"/>
      <c r="L531" s="322"/>
      <c r="M531" s="322"/>
      <c r="N531" s="322"/>
      <c r="O531" s="322"/>
      <c r="P531" s="322"/>
      <c r="Q531" s="322"/>
      <c r="R531" s="322"/>
      <c r="S531" s="322"/>
      <c r="T531" s="322"/>
      <c r="U531" s="322"/>
      <c r="V531" s="322"/>
      <c r="W531" s="322"/>
      <c r="X531" s="322"/>
      <c r="Y531" s="322"/>
      <c r="Z531" s="322"/>
    </row>
    <row r="532" spans="1:26">
      <c r="A532" s="318" t="s">
        <v>4477</v>
      </c>
      <c r="B532" s="318" t="s">
        <v>8272</v>
      </c>
      <c r="C532" s="318" t="s">
        <v>8274</v>
      </c>
      <c r="D532" s="323"/>
      <c r="E532" s="355"/>
      <c r="F532" s="363"/>
      <c r="G532" s="322">
        <v>536</v>
      </c>
      <c r="H532" s="322"/>
      <c r="I532" s="322"/>
      <c r="J532" s="322"/>
      <c r="K532" s="322"/>
      <c r="L532" s="322"/>
      <c r="M532" s="322"/>
      <c r="N532" s="322"/>
      <c r="O532" s="322"/>
      <c r="P532" s="322"/>
      <c r="Q532" s="322"/>
      <c r="R532" s="322"/>
      <c r="S532" s="322"/>
      <c r="T532" s="322"/>
      <c r="U532" s="322"/>
      <c r="V532" s="322"/>
      <c r="W532" s="322"/>
      <c r="X532" s="322"/>
      <c r="Y532" s="322"/>
      <c r="Z532" s="322"/>
    </row>
    <row r="533" spans="1:26">
      <c r="A533" s="318" t="s">
        <v>4477</v>
      </c>
      <c r="B533" s="318" t="s">
        <v>8272</v>
      </c>
      <c r="C533" s="318" t="s">
        <v>8275</v>
      </c>
      <c r="D533" s="323"/>
      <c r="E533" s="355"/>
      <c r="F533" s="363"/>
      <c r="G533" s="322">
        <v>537</v>
      </c>
      <c r="H533" s="322"/>
      <c r="I533" s="322"/>
      <c r="J533" s="322"/>
      <c r="K533" s="322"/>
      <c r="L533" s="322"/>
      <c r="M533" s="322"/>
      <c r="N533" s="322"/>
      <c r="O533" s="322"/>
      <c r="P533" s="322"/>
      <c r="Q533" s="322"/>
      <c r="R533" s="322"/>
      <c r="S533" s="322"/>
      <c r="T533" s="322"/>
      <c r="U533" s="322"/>
      <c r="V533" s="322"/>
      <c r="W533" s="322"/>
      <c r="X533" s="322"/>
      <c r="Y533" s="322"/>
      <c r="Z533" s="322"/>
    </row>
    <row r="534" spans="1:26">
      <c r="A534" s="318" t="s">
        <v>4477</v>
      </c>
      <c r="B534" s="318" t="s">
        <v>1140</v>
      </c>
      <c r="C534" s="318" t="s">
        <v>8276</v>
      </c>
      <c r="D534" s="323"/>
      <c r="E534" s="355"/>
      <c r="F534" s="363"/>
      <c r="G534" s="322">
        <v>538</v>
      </c>
      <c r="H534" s="322"/>
      <c r="I534" s="322"/>
      <c r="J534" s="322"/>
      <c r="K534" s="322"/>
      <c r="L534" s="322"/>
      <c r="M534" s="322"/>
      <c r="N534" s="322"/>
      <c r="O534" s="322"/>
      <c r="P534" s="322"/>
      <c r="Q534" s="322"/>
      <c r="R534" s="322"/>
      <c r="S534" s="322"/>
      <c r="T534" s="322"/>
      <c r="U534" s="322"/>
      <c r="V534" s="322"/>
      <c r="W534" s="322"/>
      <c r="X534" s="322"/>
      <c r="Y534" s="322"/>
      <c r="Z534" s="322"/>
    </row>
    <row r="535" spans="1:26">
      <c r="A535" s="318" t="s">
        <v>4445</v>
      </c>
      <c r="B535" s="318" t="s">
        <v>8277</v>
      </c>
      <c r="C535" s="318" t="s">
        <v>8278</v>
      </c>
      <c r="D535" s="323"/>
      <c r="E535" s="355"/>
      <c r="F535" s="363"/>
      <c r="G535" s="322">
        <v>539</v>
      </c>
      <c r="H535" s="322"/>
      <c r="I535" s="322"/>
      <c r="J535" s="322"/>
      <c r="K535" s="322"/>
      <c r="L535" s="322"/>
      <c r="M535" s="322"/>
      <c r="N535" s="322"/>
      <c r="O535" s="322"/>
      <c r="P535" s="322"/>
      <c r="Q535" s="322"/>
      <c r="R535" s="322"/>
      <c r="S535" s="322"/>
      <c r="T535" s="322"/>
      <c r="U535" s="322"/>
      <c r="V535" s="322"/>
      <c r="W535" s="322"/>
      <c r="X535" s="322"/>
      <c r="Y535" s="322"/>
      <c r="Z535" s="322"/>
    </row>
    <row r="536" spans="1:26">
      <c r="A536" s="318" t="s">
        <v>4445</v>
      </c>
      <c r="B536" s="318" t="s">
        <v>8279</v>
      </c>
      <c r="C536" s="318" t="s">
        <v>8280</v>
      </c>
      <c r="D536" s="323"/>
      <c r="E536" s="355"/>
      <c r="F536" s="363"/>
      <c r="G536" s="322">
        <v>540</v>
      </c>
      <c r="H536" s="322"/>
      <c r="I536" s="322"/>
      <c r="J536" s="322"/>
      <c r="K536" s="322"/>
      <c r="L536" s="322"/>
      <c r="M536" s="322"/>
      <c r="N536" s="322"/>
      <c r="O536" s="322"/>
      <c r="P536" s="322"/>
      <c r="Q536" s="322"/>
      <c r="R536" s="322"/>
      <c r="S536" s="322"/>
      <c r="T536" s="322"/>
      <c r="U536" s="322"/>
      <c r="V536" s="322"/>
      <c r="W536" s="322"/>
      <c r="X536" s="322"/>
      <c r="Y536" s="322"/>
      <c r="Z536" s="322"/>
    </row>
    <row r="537" spans="1:26">
      <c r="A537" s="318" t="s">
        <v>4445</v>
      </c>
      <c r="B537" s="318" t="s">
        <v>8279</v>
      </c>
      <c r="C537" s="318" t="s">
        <v>8281</v>
      </c>
      <c r="D537" s="323"/>
      <c r="E537" s="355"/>
      <c r="F537" s="363"/>
      <c r="G537" s="322">
        <v>541</v>
      </c>
      <c r="H537" s="322"/>
      <c r="I537" s="322"/>
      <c r="J537" s="322"/>
      <c r="K537" s="322"/>
      <c r="L537" s="322"/>
      <c r="M537" s="322"/>
      <c r="N537" s="322"/>
      <c r="O537" s="322"/>
      <c r="P537" s="322"/>
      <c r="Q537" s="322"/>
      <c r="R537" s="322"/>
      <c r="S537" s="322"/>
      <c r="T537" s="322"/>
      <c r="U537" s="322"/>
      <c r="V537" s="322"/>
      <c r="W537" s="322"/>
      <c r="X537" s="322"/>
      <c r="Y537" s="322"/>
      <c r="Z537" s="322"/>
    </row>
    <row r="538" spans="1:26">
      <c r="A538" s="318" t="s">
        <v>4445</v>
      </c>
      <c r="B538" s="318" t="s">
        <v>8282</v>
      </c>
      <c r="C538" s="318" t="s">
        <v>8283</v>
      </c>
      <c r="D538" s="323"/>
      <c r="E538" s="355"/>
      <c r="F538" s="363"/>
      <c r="G538" s="322">
        <v>542</v>
      </c>
      <c r="H538" s="322"/>
      <c r="I538" s="322"/>
      <c r="J538" s="322"/>
      <c r="K538" s="322"/>
      <c r="L538" s="322"/>
      <c r="M538" s="322"/>
      <c r="N538" s="322"/>
      <c r="O538" s="322"/>
      <c r="P538" s="322"/>
      <c r="Q538" s="322"/>
      <c r="R538" s="322"/>
      <c r="S538" s="322"/>
      <c r="T538" s="322"/>
      <c r="U538" s="322"/>
      <c r="V538" s="322"/>
      <c r="W538" s="322"/>
      <c r="X538" s="322"/>
      <c r="Y538" s="322"/>
      <c r="Z538" s="322"/>
    </row>
    <row r="539" spans="1:26">
      <c r="A539" s="318" t="s">
        <v>4445</v>
      </c>
      <c r="B539" s="318" t="s">
        <v>8282</v>
      </c>
      <c r="C539" s="318" t="s">
        <v>8284</v>
      </c>
      <c r="D539" s="323"/>
      <c r="E539" s="355"/>
      <c r="F539" s="363"/>
      <c r="G539" s="322">
        <v>543</v>
      </c>
      <c r="H539" s="322"/>
      <c r="I539" s="322"/>
      <c r="J539" s="322"/>
      <c r="K539" s="322"/>
      <c r="L539" s="322"/>
      <c r="M539" s="322"/>
      <c r="N539" s="322"/>
      <c r="O539" s="322"/>
      <c r="P539" s="322"/>
      <c r="Q539" s="322"/>
      <c r="R539" s="322"/>
      <c r="S539" s="322"/>
      <c r="T539" s="322"/>
      <c r="U539" s="322"/>
      <c r="V539" s="322"/>
      <c r="W539" s="322"/>
      <c r="X539" s="322"/>
      <c r="Y539" s="322"/>
      <c r="Z539" s="322"/>
    </row>
    <row r="540" spans="1:26">
      <c r="A540" s="318" t="s">
        <v>4445</v>
      </c>
      <c r="B540" s="318" t="s">
        <v>8285</v>
      </c>
      <c r="C540" s="318" t="s">
        <v>8286</v>
      </c>
      <c r="D540" s="323"/>
      <c r="E540" s="355"/>
      <c r="F540" s="363"/>
      <c r="G540" s="322">
        <v>544</v>
      </c>
      <c r="H540" s="322"/>
      <c r="I540" s="322"/>
      <c r="J540" s="322"/>
      <c r="K540" s="322"/>
      <c r="L540" s="322"/>
      <c r="M540" s="322"/>
      <c r="N540" s="322"/>
      <c r="O540" s="322"/>
      <c r="P540" s="322"/>
      <c r="Q540" s="322"/>
      <c r="R540" s="322"/>
      <c r="S540" s="322"/>
      <c r="T540" s="322"/>
      <c r="U540" s="322"/>
      <c r="V540" s="322"/>
      <c r="W540" s="322"/>
      <c r="X540" s="322"/>
      <c r="Y540" s="322"/>
      <c r="Z540" s="322"/>
    </row>
    <row r="541" spans="1:26">
      <c r="A541" s="318" t="s">
        <v>4445</v>
      </c>
      <c r="B541" s="318" t="s">
        <v>8287</v>
      </c>
      <c r="C541" s="318" t="s">
        <v>8288</v>
      </c>
      <c r="D541" s="323"/>
      <c r="E541" s="355"/>
      <c r="F541" s="363"/>
      <c r="G541" s="322">
        <v>545</v>
      </c>
      <c r="H541" s="322"/>
      <c r="I541" s="322"/>
      <c r="J541" s="322"/>
      <c r="K541" s="322"/>
      <c r="L541" s="322"/>
      <c r="M541" s="322"/>
      <c r="N541" s="322"/>
      <c r="O541" s="322"/>
      <c r="P541" s="322"/>
      <c r="Q541" s="322"/>
      <c r="R541" s="322"/>
      <c r="S541" s="322"/>
      <c r="T541" s="322"/>
      <c r="U541" s="322"/>
      <c r="V541" s="322"/>
      <c r="W541" s="322"/>
      <c r="X541" s="322"/>
      <c r="Y541" s="322"/>
      <c r="Z541" s="322"/>
    </row>
    <row r="542" spans="1:26">
      <c r="A542" s="318" t="s">
        <v>4445</v>
      </c>
      <c r="B542" s="318" t="s">
        <v>8287</v>
      </c>
      <c r="C542" s="318" t="s">
        <v>8289</v>
      </c>
      <c r="D542" s="323"/>
      <c r="E542" s="355"/>
      <c r="F542" s="363"/>
      <c r="G542" s="322">
        <v>546</v>
      </c>
      <c r="H542" s="322"/>
      <c r="I542" s="322"/>
      <c r="J542" s="322"/>
      <c r="K542" s="322"/>
      <c r="L542" s="322"/>
      <c r="M542" s="322"/>
      <c r="N542" s="322"/>
      <c r="O542" s="322"/>
      <c r="P542" s="322"/>
      <c r="Q542" s="322"/>
      <c r="R542" s="322"/>
      <c r="S542" s="322"/>
      <c r="T542" s="322"/>
      <c r="U542" s="322"/>
      <c r="V542" s="322"/>
      <c r="W542" s="322"/>
      <c r="X542" s="322"/>
      <c r="Y542" s="322"/>
      <c r="Z542" s="322"/>
    </row>
    <row r="543" spans="1:26">
      <c r="A543" s="318" t="s">
        <v>4445</v>
      </c>
      <c r="B543" s="318" t="s">
        <v>8290</v>
      </c>
      <c r="C543" s="318" t="s">
        <v>8291</v>
      </c>
      <c r="D543" s="323"/>
      <c r="E543" s="355"/>
      <c r="F543" s="363"/>
      <c r="G543" s="322">
        <v>547</v>
      </c>
      <c r="H543" s="322"/>
      <c r="I543" s="322"/>
      <c r="J543" s="322"/>
      <c r="K543" s="322"/>
      <c r="L543" s="322"/>
      <c r="M543" s="322"/>
      <c r="N543" s="322"/>
      <c r="O543" s="322"/>
      <c r="P543" s="322"/>
      <c r="Q543" s="322"/>
      <c r="R543" s="322"/>
      <c r="S543" s="322"/>
      <c r="T543" s="322"/>
      <c r="U543" s="322"/>
      <c r="V543" s="322"/>
      <c r="W543" s="322"/>
      <c r="X543" s="322"/>
      <c r="Y543" s="322"/>
      <c r="Z543" s="322"/>
    </row>
    <row r="544" spans="1:26">
      <c r="A544" s="318" t="s">
        <v>4445</v>
      </c>
      <c r="B544" s="318" t="s">
        <v>8290</v>
      </c>
      <c r="C544" s="318" t="s">
        <v>8292</v>
      </c>
      <c r="D544" s="323"/>
      <c r="E544" s="355"/>
      <c r="F544" s="363"/>
      <c r="G544" s="322">
        <v>548</v>
      </c>
      <c r="H544" s="322"/>
      <c r="I544" s="322"/>
      <c r="J544" s="322"/>
      <c r="K544" s="322"/>
      <c r="L544" s="322"/>
      <c r="M544" s="322"/>
      <c r="N544" s="322"/>
      <c r="O544" s="322"/>
      <c r="P544" s="322"/>
      <c r="Q544" s="322"/>
      <c r="R544" s="322"/>
      <c r="S544" s="322"/>
      <c r="T544" s="322"/>
      <c r="U544" s="322"/>
      <c r="V544" s="322"/>
      <c r="W544" s="322"/>
      <c r="X544" s="322"/>
      <c r="Y544" s="322"/>
      <c r="Z544" s="322"/>
    </row>
    <row r="545" spans="1:26">
      <c r="A545" s="318" t="s">
        <v>4445</v>
      </c>
      <c r="B545" s="318" t="s">
        <v>8290</v>
      </c>
      <c r="C545" s="318" t="s">
        <v>8293</v>
      </c>
      <c r="D545" s="323"/>
      <c r="E545" s="355"/>
      <c r="F545" s="363"/>
      <c r="G545" s="322">
        <v>549</v>
      </c>
      <c r="H545" s="322"/>
      <c r="I545" s="322"/>
      <c r="J545" s="322"/>
      <c r="K545" s="322"/>
      <c r="L545" s="322"/>
      <c r="M545" s="322"/>
      <c r="N545" s="322"/>
      <c r="O545" s="322"/>
      <c r="P545" s="322"/>
      <c r="Q545" s="322"/>
      <c r="R545" s="322"/>
      <c r="S545" s="322"/>
      <c r="T545" s="322"/>
      <c r="U545" s="322"/>
      <c r="V545" s="322"/>
      <c r="W545" s="322"/>
      <c r="X545" s="322"/>
      <c r="Y545" s="322"/>
      <c r="Z545" s="322"/>
    </row>
    <row r="546" spans="1:26">
      <c r="A546" s="318" t="s">
        <v>4445</v>
      </c>
      <c r="B546" s="318" t="s">
        <v>8290</v>
      </c>
      <c r="C546" s="318" t="s">
        <v>8294</v>
      </c>
      <c r="D546" s="323"/>
      <c r="E546" s="355"/>
      <c r="F546" s="363"/>
      <c r="G546" s="322">
        <v>550</v>
      </c>
      <c r="H546" s="322"/>
      <c r="I546" s="322"/>
      <c r="J546" s="322"/>
      <c r="K546" s="322"/>
      <c r="L546" s="322"/>
      <c r="M546" s="322"/>
      <c r="N546" s="322"/>
      <c r="O546" s="322"/>
      <c r="P546" s="322"/>
      <c r="Q546" s="322"/>
      <c r="R546" s="322"/>
      <c r="S546" s="322"/>
      <c r="T546" s="322"/>
      <c r="U546" s="322"/>
      <c r="V546" s="322"/>
      <c r="W546" s="322"/>
      <c r="X546" s="322"/>
      <c r="Y546" s="322"/>
      <c r="Z546" s="322"/>
    </row>
    <row r="547" spans="1:26">
      <c r="A547" s="318" t="s">
        <v>4445</v>
      </c>
      <c r="B547" s="318" t="s">
        <v>8295</v>
      </c>
      <c r="C547" s="318" t="s">
        <v>8296</v>
      </c>
      <c r="D547" s="323"/>
      <c r="E547" s="355"/>
      <c r="F547" s="363"/>
      <c r="G547" s="322">
        <v>551</v>
      </c>
      <c r="H547" s="322"/>
      <c r="I547" s="322"/>
      <c r="J547" s="322"/>
      <c r="K547" s="322"/>
      <c r="L547" s="322"/>
      <c r="M547" s="322"/>
      <c r="N547" s="322"/>
      <c r="O547" s="322"/>
      <c r="P547" s="322"/>
      <c r="Q547" s="322"/>
      <c r="R547" s="322"/>
      <c r="S547" s="322"/>
      <c r="T547" s="322"/>
      <c r="U547" s="322"/>
      <c r="V547" s="322"/>
      <c r="W547" s="322"/>
      <c r="X547" s="322"/>
      <c r="Y547" s="322"/>
      <c r="Z547" s="322"/>
    </row>
    <row r="548" spans="1:26">
      <c r="A548" s="318" t="s">
        <v>4445</v>
      </c>
      <c r="B548" s="318" t="s">
        <v>8297</v>
      </c>
      <c r="C548" s="318" t="s">
        <v>8298</v>
      </c>
      <c r="D548" s="323"/>
      <c r="E548" s="355"/>
      <c r="F548" s="363"/>
      <c r="G548" s="322">
        <v>552</v>
      </c>
      <c r="H548" s="322"/>
      <c r="I548" s="322"/>
      <c r="J548" s="322"/>
      <c r="K548" s="322"/>
      <c r="L548" s="322"/>
      <c r="M548" s="322"/>
      <c r="N548" s="322"/>
      <c r="O548" s="322"/>
      <c r="P548" s="322"/>
      <c r="Q548" s="322"/>
      <c r="R548" s="322"/>
      <c r="S548" s="322"/>
      <c r="T548" s="322"/>
      <c r="U548" s="322"/>
      <c r="V548" s="322"/>
      <c r="W548" s="322"/>
      <c r="X548" s="322"/>
      <c r="Y548" s="322"/>
      <c r="Z548" s="322"/>
    </row>
    <row r="549" spans="1:26">
      <c r="A549" s="318" t="s">
        <v>4445</v>
      </c>
      <c r="B549" s="318" t="s">
        <v>8297</v>
      </c>
      <c r="C549" s="318" t="s">
        <v>8299</v>
      </c>
      <c r="D549" s="323"/>
      <c r="E549" s="355"/>
      <c r="F549" s="363"/>
      <c r="G549" s="322">
        <v>553</v>
      </c>
      <c r="H549" s="322"/>
      <c r="I549" s="322"/>
      <c r="J549" s="322"/>
      <c r="K549" s="322"/>
      <c r="L549" s="322"/>
      <c r="M549" s="322"/>
      <c r="N549" s="322"/>
      <c r="O549" s="322"/>
      <c r="P549" s="322"/>
      <c r="Q549" s="322"/>
      <c r="R549" s="322"/>
      <c r="S549" s="322"/>
      <c r="T549" s="322"/>
      <c r="U549" s="322"/>
      <c r="V549" s="322"/>
      <c r="W549" s="322"/>
      <c r="X549" s="322"/>
      <c r="Y549" s="322"/>
      <c r="Z549" s="322"/>
    </row>
    <row r="550" spans="1:26">
      <c r="A550" s="318" t="s">
        <v>4445</v>
      </c>
      <c r="B550" s="318" t="s">
        <v>8297</v>
      </c>
      <c r="C550" s="318" t="s">
        <v>8300</v>
      </c>
      <c r="D550" s="323"/>
      <c r="E550" s="355"/>
      <c r="F550" s="363"/>
      <c r="G550" s="322">
        <v>554</v>
      </c>
      <c r="H550" s="322"/>
      <c r="I550" s="322"/>
      <c r="J550" s="322"/>
      <c r="K550" s="322"/>
      <c r="L550" s="322"/>
      <c r="M550" s="322"/>
      <c r="N550" s="322"/>
      <c r="O550" s="322"/>
      <c r="P550" s="322"/>
      <c r="Q550" s="322"/>
      <c r="R550" s="322"/>
      <c r="S550" s="322"/>
      <c r="T550" s="322"/>
      <c r="U550" s="322"/>
      <c r="V550" s="322"/>
      <c r="W550" s="322"/>
      <c r="X550" s="322"/>
      <c r="Y550" s="322"/>
      <c r="Z550" s="322"/>
    </row>
    <row r="551" spans="1:26">
      <c r="A551" s="318" t="s">
        <v>4445</v>
      </c>
      <c r="B551" s="318" t="s">
        <v>8297</v>
      </c>
      <c r="C551" s="318" t="s">
        <v>8301</v>
      </c>
      <c r="D551" s="323"/>
      <c r="E551" s="355"/>
      <c r="F551" s="363"/>
      <c r="G551" s="322">
        <v>555</v>
      </c>
      <c r="H551" s="322"/>
      <c r="I551" s="322"/>
      <c r="J551" s="322"/>
      <c r="K551" s="322"/>
      <c r="L551" s="322"/>
      <c r="M551" s="322"/>
      <c r="N551" s="322"/>
      <c r="O551" s="322"/>
      <c r="P551" s="322"/>
      <c r="Q551" s="322"/>
      <c r="R551" s="322"/>
      <c r="S551" s="322"/>
      <c r="T551" s="322"/>
      <c r="U551" s="322"/>
      <c r="V551" s="322"/>
      <c r="W551" s="322"/>
      <c r="X551" s="322"/>
      <c r="Y551" s="322"/>
      <c r="Z551" s="322"/>
    </row>
    <row r="552" spans="1:26">
      <c r="A552" s="318" t="s">
        <v>4445</v>
      </c>
      <c r="B552" s="318" t="s">
        <v>8302</v>
      </c>
      <c r="C552" s="318" t="s">
        <v>8303</v>
      </c>
      <c r="D552" s="323"/>
      <c r="E552" s="355"/>
      <c r="F552" s="363"/>
      <c r="G552" s="322">
        <v>556</v>
      </c>
      <c r="H552" s="322"/>
      <c r="I552" s="322"/>
      <c r="J552" s="322"/>
      <c r="K552" s="322"/>
      <c r="L552" s="322"/>
      <c r="M552" s="322"/>
      <c r="N552" s="322"/>
      <c r="O552" s="322"/>
      <c r="P552" s="322"/>
      <c r="Q552" s="322"/>
      <c r="R552" s="322"/>
      <c r="S552" s="322"/>
      <c r="T552" s="322"/>
      <c r="U552" s="322"/>
      <c r="V552" s="322"/>
      <c r="W552" s="322"/>
      <c r="X552" s="322"/>
      <c r="Y552" s="322"/>
      <c r="Z552" s="322"/>
    </row>
    <row r="553" spans="1:26">
      <c r="A553" s="318" t="s">
        <v>4445</v>
      </c>
      <c r="B553" s="318" t="s">
        <v>1194</v>
      </c>
      <c r="C553" s="318" t="s">
        <v>8304</v>
      </c>
      <c r="D553" s="323"/>
      <c r="E553" s="355"/>
      <c r="F553" s="363"/>
      <c r="G553" s="322">
        <v>557</v>
      </c>
      <c r="H553" s="322"/>
      <c r="I553" s="322"/>
      <c r="J553" s="322"/>
      <c r="K553" s="322"/>
      <c r="L553" s="322"/>
      <c r="M553" s="322"/>
      <c r="N553" s="322"/>
      <c r="O553" s="322"/>
      <c r="P553" s="322"/>
      <c r="Q553" s="322"/>
      <c r="R553" s="322"/>
      <c r="S553" s="322"/>
      <c r="T553" s="322"/>
      <c r="U553" s="322"/>
      <c r="V553" s="322"/>
      <c r="W553" s="322"/>
      <c r="X553" s="322"/>
      <c r="Y553" s="322"/>
      <c r="Z553" s="322"/>
    </row>
    <row r="554" spans="1:26">
      <c r="A554" s="318" t="s">
        <v>4445</v>
      </c>
      <c r="B554" s="318" t="s">
        <v>1194</v>
      </c>
      <c r="C554" s="318" t="s">
        <v>8305</v>
      </c>
      <c r="D554" s="323"/>
      <c r="E554" s="355"/>
      <c r="F554" s="363"/>
      <c r="G554" s="322">
        <v>558</v>
      </c>
      <c r="H554" s="322"/>
      <c r="I554" s="322"/>
      <c r="J554" s="322"/>
      <c r="K554" s="322"/>
      <c r="L554" s="322"/>
      <c r="M554" s="322"/>
      <c r="N554" s="322"/>
      <c r="O554" s="322"/>
      <c r="P554" s="322"/>
      <c r="Q554" s="322"/>
      <c r="R554" s="322"/>
      <c r="S554" s="322"/>
      <c r="T554" s="322"/>
      <c r="U554" s="322"/>
      <c r="V554" s="322"/>
      <c r="W554" s="322"/>
      <c r="X554" s="322"/>
      <c r="Y554" s="322"/>
      <c r="Z554" s="322"/>
    </row>
    <row r="555" spans="1:26">
      <c r="A555" s="318" t="s">
        <v>4445</v>
      </c>
      <c r="B555" s="318" t="s">
        <v>1194</v>
      </c>
      <c r="C555" s="318" t="s">
        <v>8306</v>
      </c>
      <c r="D555" s="323"/>
      <c r="E555" s="355"/>
      <c r="F555" s="363"/>
      <c r="G555" s="322">
        <v>559</v>
      </c>
      <c r="H555" s="322"/>
      <c r="I555" s="322"/>
      <c r="J555" s="322"/>
      <c r="K555" s="322"/>
      <c r="L555" s="322"/>
      <c r="M555" s="322"/>
      <c r="N555" s="322"/>
      <c r="O555" s="322"/>
      <c r="P555" s="322"/>
      <c r="Q555" s="322"/>
      <c r="R555" s="322"/>
      <c r="S555" s="322"/>
      <c r="T555" s="322"/>
      <c r="U555" s="322"/>
      <c r="V555" s="322"/>
      <c r="W555" s="322"/>
      <c r="X555" s="322"/>
      <c r="Y555" s="322"/>
      <c r="Z555" s="322"/>
    </row>
    <row r="556" spans="1:26">
      <c r="A556" s="318" t="s">
        <v>4445</v>
      </c>
      <c r="B556" s="318" t="s">
        <v>8307</v>
      </c>
      <c r="C556" s="318" t="s">
        <v>8308</v>
      </c>
      <c r="D556" s="323"/>
      <c r="E556" s="355"/>
      <c r="F556" s="363"/>
      <c r="G556" s="322">
        <v>560</v>
      </c>
      <c r="H556" s="322"/>
      <c r="I556" s="322"/>
      <c r="J556" s="322"/>
      <c r="K556" s="322"/>
      <c r="L556" s="322"/>
      <c r="M556" s="322"/>
      <c r="N556" s="322"/>
      <c r="O556" s="322"/>
      <c r="P556" s="322"/>
      <c r="Q556" s="322"/>
      <c r="R556" s="322"/>
      <c r="S556" s="322"/>
      <c r="T556" s="322"/>
      <c r="U556" s="322"/>
      <c r="V556" s="322"/>
      <c r="W556" s="322"/>
      <c r="X556" s="322"/>
      <c r="Y556" s="322"/>
      <c r="Z556" s="322"/>
    </row>
    <row r="557" spans="1:26">
      <c r="A557" s="318" t="s">
        <v>4445</v>
      </c>
      <c r="B557" s="318" t="s">
        <v>1203</v>
      </c>
      <c r="C557" s="318" t="s">
        <v>8309</v>
      </c>
      <c r="D557" s="323"/>
      <c r="E557" s="355"/>
      <c r="F557" s="363"/>
      <c r="G557" s="322">
        <v>561</v>
      </c>
      <c r="H557" s="322"/>
      <c r="I557" s="322"/>
      <c r="J557" s="322"/>
      <c r="K557" s="322"/>
      <c r="L557" s="322"/>
      <c r="M557" s="322"/>
      <c r="N557" s="322"/>
      <c r="O557" s="322"/>
      <c r="P557" s="322"/>
      <c r="Q557" s="322"/>
      <c r="R557" s="322"/>
      <c r="S557" s="322"/>
      <c r="T557" s="322"/>
      <c r="U557" s="322"/>
      <c r="V557" s="322"/>
      <c r="W557" s="322"/>
      <c r="X557" s="322"/>
      <c r="Y557" s="322"/>
      <c r="Z557" s="322"/>
    </row>
    <row r="558" spans="1:26">
      <c r="A558" s="318" t="s">
        <v>4445</v>
      </c>
      <c r="B558" s="318" t="s">
        <v>3238</v>
      </c>
      <c r="C558" s="318" t="s">
        <v>8310</v>
      </c>
      <c r="D558" s="323"/>
      <c r="E558" s="355"/>
      <c r="F558" s="363"/>
      <c r="G558" s="322">
        <v>562</v>
      </c>
      <c r="H558" s="322"/>
      <c r="I558" s="322"/>
      <c r="J558" s="322"/>
      <c r="K558" s="322"/>
      <c r="L558" s="322"/>
      <c r="M558" s="322"/>
      <c r="N558" s="322"/>
      <c r="O558" s="322"/>
      <c r="P558" s="322"/>
      <c r="Q558" s="322"/>
      <c r="R558" s="322"/>
      <c r="S558" s="322"/>
      <c r="T558" s="322"/>
      <c r="U558" s="322"/>
      <c r="V558" s="322"/>
      <c r="W558" s="322"/>
      <c r="X558" s="322"/>
      <c r="Y558" s="322"/>
      <c r="Z558" s="322"/>
    </row>
    <row r="559" spans="1:26">
      <c r="A559" s="386" t="s">
        <v>8311</v>
      </c>
      <c r="B559" s="386" t="s">
        <v>8312</v>
      </c>
      <c r="C559" s="386" t="s">
        <v>8313</v>
      </c>
      <c r="D559" s="387"/>
      <c r="E559" s="388"/>
      <c r="F559" s="363"/>
      <c r="G559" s="389">
        <v>563</v>
      </c>
      <c r="H559" s="389"/>
      <c r="I559" s="389"/>
      <c r="J559" s="389"/>
      <c r="K559" s="389"/>
      <c r="L559" s="389"/>
      <c r="M559" s="389"/>
      <c r="N559" s="389"/>
      <c r="O559" s="389"/>
      <c r="P559" s="389"/>
      <c r="Q559" s="389"/>
      <c r="R559" s="389"/>
      <c r="S559" s="389"/>
      <c r="T559" s="389"/>
      <c r="U559" s="389"/>
      <c r="V559" s="389"/>
      <c r="W559" s="389"/>
      <c r="X559" s="389"/>
      <c r="Y559" s="389"/>
      <c r="Z559" s="389"/>
    </row>
    <row r="560" spans="1:26">
      <c r="A560" s="318" t="s">
        <v>8311</v>
      </c>
      <c r="B560" s="318" t="s">
        <v>8314</v>
      </c>
      <c r="C560" s="318" t="s">
        <v>8315</v>
      </c>
      <c r="D560" s="323"/>
      <c r="E560" s="355"/>
      <c r="F560" s="363"/>
      <c r="G560" s="322">
        <v>564</v>
      </c>
      <c r="H560" s="322"/>
      <c r="I560" s="322"/>
      <c r="J560" s="322"/>
      <c r="K560" s="322"/>
      <c r="L560" s="322"/>
      <c r="M560" s="322"/>
      <c r="N560" s="322"/>
      <c r="O560" s="322"/>
      <c r="P560" s="322"/>
      <c r="Q560" s="322"/>
      <c r="R560" s="322"/>
      <c r="S560" s="322"/>
      <c r="T560" s="322"/>
      <c r="U560" s="322"/>
      <c r="V560" s="322"/>
      <c r="W560" s="322"/>
      <c r="X560" s="322"/>
      <c r="Y560" s="322"/>
      <c r="Z560" s="322"/>
    </row>
    <row r="561" spans="1:26">
      <c r="A561" s="318" t="s">
        <v>8311</v>
      </c>
      <c r="B561" s="318" t="s">
        <v>8314</v>
      </c>
      <c r="C561" s="318" t="s">
        <v>8316</v>
      </c>
      <c r="D561" s="323"/>
      <c r="E561" s="355"/>
      <c r="F561" s="363"/>
      <c r="G561" s="322">
        <v>565</v>
      </c>
      <c r="H561" s="322"/>
      <c r="I561" s="322"/>
      <c r="J561" s="322"/>
      <c r="K561" s="322"/>
      <c r="L561" s="322"/>
      <c r="M561" s="322"/>
      <c r="N561" s="322"/>
      <c r="O561" s="322"/>
      <c r="P561" s="322"/>
      <c r="Q561" s="322"/>
      <c r="R561" s="322"/>
      <c r="S561" s="322"/>
      <c r="T561" s="322"/>
      <c r="U561" s="322"/>
      <c r="V561" s="322"/>
      <c r="W561" s="322"/>
      <c r="X561" s="322"/>
      <c r="Y561" s="322"/>
      <c r="Z561" s="322"/>
    </row>
    <row r="562" spans="1:26">
      <c r="A562" s="318" t="s">
        <v>8311</v>
      </c>
      <c r="B562" s="318" t="s">
        <v>8314</v>
      </c>
      <c r="C562" s="318" t="s">
        <v>8317</v>
      </c>
      <c r="D562" s="323"/>
      <c r="E562" s="355"/>
      <c r="F562" s="363"/>
      <c r="G562" s="322">
        <v>566</v>
      </c>
      <c r="H562" s="322"/>
      <c r="I562" s="322"/>
      <c r="J562" s="322"/>
      <c r="K562" s="322"/>
      <c r="L562" s="322"/>
      <c r="M562" s="322"/>
      <c r="N562" s="322"/>
      <c r="O562" s="322"/>
      <c r="P562" s="322"/>
      <c r="Q562" s="322"/>
      <c r="R562" s="322"/>
      <c r="S562" s="322"/>
      <c r="T562" s="322"/>
      <c r="U562" s="322"/>
      <c r="V562" s="322"/>
      <c r="W562" s="322"/>
      <c r="X562" s="322"/>
      <c r="Y562" s="322"/>
      <c r="Z562" s="322"/>
    </row>
    <row r="563" spans="1:26">
      <c r="A563" s="318" t="s">
        <v>8311</v>
      </c>
      <c r="B563" s="318" t="s">
        <v>8318</v>
      </c>
      <c r="C563" s="318" t="s">
        <v>8319</v>
      </c>
      <c r="D563" s="323"/>
      <c r="E563" s="355"/>
      <c r="F563" s="363"/>
      <c r="G563" s="322">
        <v>567</v>
      </c>
      <c r="H563" s="322"/>
      <c r="I563" s="322"/>
      <c r="J563" s="322"/>
      <c r="K563" s="322"/>
      <c r="L563" s="322"/>
      <c r="M563" s="322"/>
      <c r="N563" s="322"/>
      <c r="O563" s="322"/>
      <c r="P563" s="322"/>
      <c r="Q563" s="322"/>
      <c r="R563" s="322"/>
      <c r="S563" s="322"/>
      <c r="T563" s="322"/>
      <c r="U563" s="322"/>
      <c r="V563" s="322"/>
      <c r="W563" s="322"/>
      <c r="X563" s="322"/>
      <c r="Y563" s="322"/>
      <c r="Z563" s="322"/>
    </row>
    <row r="564" spans="1:26">
      <c r="A564" s="318" t="s">
        <v>8311</v>
      </c>
      <c r="B564" s="318" t="s">
        <v>8318</v>
      </c>
      <c r="C564" s="318" t="s">
        <v>8320</v>
      </c>
      <c r="D564" s="323"/>
      <c r="E564" s="355"/>
      <c r="F564" s="363"/>
      <c r="G564" s="322">
        <v>568</v>
      </c>
      <c r="H564" s="322"/>
      <c r="I564" s="322"/>
      <c r="J564" s="322"/>
      <c r="K564" s="322"/>
      <c r="L564" s="322"/>
      <c r="M564" s="322"/>
      <c r="N564" s="322"/>
      <c r="O564" s="322"/>
      <c r="P564" s="322"/>
      <c r="Q564" s="322"/>
      <c r="R564" s="322"/>
      <c r="S564" s="322"/>
      <c r="T564" s="322"/>
      <c r="U564" s="322"/>
      <c r="V564" s="322"/>
      <c r="W564" s="322"/>
      <c r="X564" s="322"/>
      <c r="Y564" s="322"/>
      <c r="Z564" s="322"/>
    </row>
    <row r="565" spans="1:26">
      <c r="A565" s="318" t="s">
        <v>8311</v>
      </c>
      <c r="B565" s="318" t="s">
        <v>8318</v>
      </c>
      <c r="C565" s="318" t="s">
        <v>8321</v>
      </c>
      <c r="D565" s="323"/>
      <c r="E565" s="355"/>
      <c r="F565" s="363"/>
      <c r="G565" s="322">
        <v>569</v>
      </c>
      <c r="H565" s="322"/>
      <c r="I565" s="322"/>
      <c r="J565" s="322"/>
      <c r="K565" s="322"/>
      <c r="L565" s="322"/>
      <c r="M565" s="322"/>
      <c r="N565" s="322"/>
      <c r="O565" s="322"/>
      <c r="P565" s="322"/>
      <c r="Q565" s="322"/>
      <c r="R565" s="322"/>
      <c r="S565" s="322"/>
      <c r="T565" s="322"/>
      <c r="U565" s="322"/>
      <c r="V565" s="322"/>
      <c r="W565" s="322"/>
      <c r="X565" s="322"/>
      <c r="Y565" s="322"/>
      <c r="Z565" s="322"/>
    </row>
    <row r="566" spans="1:26">
      <c r="A566" s="318" t="s">
        <v>8311</v>
      </c>
      <c r="B566" s="318" t="s">
        <v>8318</v>
      </c>
      <c r="C566" s="318" t="s">
        <v>8322</v>
      </c>
      <c r="D566" s="323"/>
      <c r="E566" s="355"/>
      <c r="F566" s="363"/>
      <c r="G566" s="322">
        <v>570</v>
      </c>
      <c r="H566" s="322"/>
      <c r="I566" s="322"/>
      <c r="J566" s="322"/>
      <c r="K566" s="322"/>
      <c r="L566" s="322"/>
      <c r="M566" s="322"/>
      <c r="N566" s="322"/>
      <c r="O566" s="322"/>
      <c r="P566" s="322"/>
      <c r="Q566" s="322"/>
      <c r="R566" s="322"/>
      <c r="S566" s="322"/>
      <c r="T566" s="322"/>
      <c r="U566" s="322"/>
      <c r="V566" s="322"/>
      <c r="W566" s="322"/>
      <c r="X566" s="322"/>
      <c r="Y566" s="322"/>
      <c r="Z566" s="322"/>
    </row>
    <row r="567" spans="1:26">
      <c r="A567" s="318" t="s">
        <v>8311</v>
      </c>
      <c r="B567" s="318" t="s">
        <v>8318</v>
      </c>
      <c r="C567" s="318" t="s">
        <v>8323</v>
      </c>
      <c r="D567" s="323"/>
      <c r="E567" s="355"/>
      <c r="F567" s="363"/>
      <c r="G567" s="322">
        <v>571</v>
      </c>
      <c r="H567" s="322"/>
      <c r="I567" s="322"/>
      <c r="J567" s="322"/>
      <c r="K567" s="322"/>
      <c r="L567" s="322"/>
      <c r="M567" s="322"/>
      <c r="N567" s="322"/>
      <c r="O567" s="322"/>
      <c r="P567" s="322"/>
      <c r="Q567" s="322"/>
      <c r="R567" s="322"/>
      <c r="S567" s="322"/>
      <c r="T567" s="322"/>
      <c r="U567" s="322"/>
      <c r="V567" s="322"/>
      <c r="W567" s="322"/>
      <c r="X567" s="322"/>
      <c r="Y567" s="322"/>
      <c r="Z567" s="322"/>
    </row>
    <row r="568" spans="1:26">
      <c r="A568" s="318" t="s">
        <v>8311</v>
      </c>
      <c r="B568" s="318" t="s">
        <v>8324</v>
      </c>
      <c r="C568" s="318" t="s">
        <v>8325</v>
      </c>
      <c r="D568" s="323"/>
      <c r="E568" s="355"/>
      <c r="F568" s="363"/>
      <c r="G568" s="322">
        <v>572</v>
      </c>
      <c r="H568" s="322"/>
      <c r="I568" s="322"/>
      <c r="J568" s="322"/>
      <c r="K568" s="322"/>
      <c r="L568" s="322"/>
      <c r="M568" s="322"/>
      <c r="N568" s="322"/>
      <c r="O568" s="322"/>
      <c r="P568" s="322"/>
      <c r="Q568" s="322"/>
      <c r="R568" s="322"/>
      <c r="S568" s="322"/>
      <c r="T568" s="322"/>
      <c r="U568" s="322"/>
      <c r="V568" s="322"/>
      <c r="W568" s="322"/>
      <c r="X568" s="322"/>
      <c r="Y568" s="322"/>
      <c r="Z568" s="322"/>
    </row>
    <row r="569" spans="1:26">
      <c r="A569" s="318" t="s">
        <v>8311</v>
      </c>
      <c r="B569" s="318" t="s">
        <v>8324</v>
      </c>
      <c r="C569" s="318" t="s">
        <v>8326</v>
      </c>
      <c r="D569" s="323"/>
      <c r="E569" s="355"/>
      <c r="F569" s="363"/>
      <c r="G569" s="322">
        <v>573</v>
      </c>
      <c r="H569" s="322"/>
      <c r="I569" s="322"/>
      <c r="J569" s="322"/>
      <c r="K569" s="322"/>
      <c r="L569" s="322"/>
      <c r="M569" s="322"/>
      <c r="N569" s="322"/>
      <c r="O569" s="322"/>
      <c r="P569" s="322"/>
      <c r="Q569" s="322"/>
      <c r="R569" s="322"/>
      <c r="S569" s="322"/>
      <c r="T569" s="322"/>
      <c r="U569" s="322"/>
      <c r="V569" s="322"/>
      <c r="W569" s="322"/>
      <c r="X569" s="322"/>
      <c r="Y569" s="322"/>
      <c r="Z569" s="322"/>
    </row>
    <row r="570" spans="1:26">
      <c r="A570" s="318" t="s">
        <v>8311</v>
      </c>
      <c r="B570" s="318" t="s">
        <v>8324</v>
      </c>
      <c r="C570" s="318" t="s">
        <v>8327</v>
      </c>
      <c r="D570" s="323"/>
      <c r="E570" s="355"/>
      <c r="F570" s="321">
        <v>44861</v>
      </c>
      <c r="G570" s="322">
        <v>574</v>
      </c>
      <c r="H570" s="322"/>
      <c r="I570" s="322"/>
      <c r="J570" s="322"/>
      <c r="K570" s="322"/>
      <c r="L570" s="322"/>
      <c r="M570" s="322"/>
      <c r="N570" s="322"/>
      <c r="O570" s="322"/>
      <c r="P570" s="322"/>
      <c r="Q570" s="322"/>
      <c r="R570" s="322"/>
      <c r="S570" s="322"/>
      <c r="T570" s="322"/>
      <c r="U570" s="322"/>
      <c r="V570" s="322"/>
      <c r="W570" s="322"/>
      <c r="X570" s="322"/>
      <c r="Y570" s="322"/>
      <c r="Z570" s="322"/>
    </row>
    <row r="571" spans="1:26">
      <c r="A571" s="390" t="s">
        <v>8311</v>
      </c>
      <c r="B571" s="390" t="s">
        <v>8328</v>
      </c>
      <c r="C571" s="390" t="s">
        <v>8329</v>
      </c>
      <c r="D571" s="347" t="s">
        <v>2427</v>
      </c>
      <c r="E571" s="391"/>
      <c r="F571" s="321">
        <v>44861</v>
      </c>
      <c r="G571" s="332">
        <v>578</v>
      </c>
      <c r="H571" s="332"/>
      <c r="I571" s="332"/>
      <c r="J571" s="332"/>
      <c r="K571" s="332"/>
      <c r="L571" s="332"/>
      <c r="M571" s="332"/>
      <c r="N571" s="332"/>
      <c r="O571" s="332"/>
      <c r="P571" s="332"/>
      <c r="Q571" s="332"/>
      <c r="R571" s="332"/>
      <c r="S571" s="332"/>
      <c r="T571" s="332"/>
      <c r="U571" s="332"/>
      <c r="V571" s="332"/>
      <c r="W571" s="332"/>
      <c r="X571" s="332"/>
      <c r="Y571" s="332"/>
      <c r="Z571" s="332"/>
    </row>
    <row r="572" spans="1:26">
      <c r="A572" s="392" t="s">
        <v>8311</v>
      </c>
      <c r="B572" s="392" t="s">
        <v>8328</v>
      </c>
      <c r="C572" s="392" t="s">
        <v>8330</v>
      </c>
      <c r="D572" s="323"/>
      <c r="E572" s="393" t="s">
        <v>2427</v>
      </c>
      <c r="F572" s="321">
        <v>44861</v>
      </c>
      <c r="G572" s="322">
        <v>580</v>
      </c>
      <c r="H572" s="322"/>
      <c r="I572" s="322"/>
      <c r="J572" s="322"/>
      <c r="K572" s="322"/>
      <c r="L572" s="322"/>
      <c r="M572" s="322"/>
      <c r="N572" s="322"/>
      <c r="O572" s="322"/>
      <c r="P572" s="322"/>
      <c r="Q572" s="322"/>
      <c r="R572" s="322"/>
      <c r="S572" s="322"/>
      <c r="T572" s="322"/>
      <c r="U572" s="322"/>
      <c r="V572" s="322"/>
      <c r="W572" s="322"/>
      <c r="X572" s="322"/>
      <c r="Y572" s="322"/>
      <c r="Z572" s="322"/>
    </row>
    <row r="573" spans="1:26">
      <c r="A573" s="392" t="s">
        <v>8311</v>
      </c>
      <c r="B573" s="392" t="s">
        <v>8328</v>
      </c>
      <c r="C573" s="392" t="s">
        <v>8331</v>
      </c>
      <c r="D573" s="323"/>
      <c r="E573" s="394"/>
      <c r="F573" s="321">
        <v>44861</v>
      </c>
      <c r="G573" s="322">
        <v>576</v>
      </c>
      <c r="H573" s="322"/>
      <c r="I573" s="322"/>
      <c r="J573" s="322"/>
      <c r="K573" s="322"/>
      <c r="L573" s="322"/>
      <c r="M573" s="322"/>
      <c r="N573" s="322"/>
      <c r="O573" s="322"/>
      <c r="P573" s="322"/>
      <c r="Q573" s="322"/>
      <c r="R573" s="322"/>
      <c r="S573" s="322"/>
      <c r="T573" s="322"/>
      <c r="U573" s="322"/>
      <c r="V573" s="322"/>
      <c r="W573" s="322"/>
      <c r="X573" s="322"/>
      <c r="Y573" s="322"/>
      <c r="Z573" s="322"/>
    </row>
    <row r="574" spans="1:26">
      <c r="A574" s="392" t="s">
        <v>8311</v>
      </c>
      <c r="B574" s="392" t="s">
        <v>8328</v>
      </c>
      <c r="C574" s="392" t="s">
        <v>8332</v>
      </c>
      <c r="D574" s="323"/>
      <c r="E574" s="394"/>
      <c r="F574" s="321">
        <v>44861</v>
      </c>
      <c r="G574" s="322">
        <v>575</v>
      </c>
      <c r="H574" s="322"/>
      <c r="I574" s="322"/>
      <c r="J574" s="322"/>
      <c r="K574" s="322"/>
      <c r="L574" s="322"/>
      <c r="M574" s="322"/>
      <c r="N574" s="322"/>
      <c r="O574" s="322"/>
      <c r="P574" s="322"/>
      <c r="Q574" s="322"/>
      <c r="R574" s="322"/>
      <c r="S574" s="322"/>
      <c r="T574" s="322"/>
      <c r="U574" s="322"/>
      <c r="V574" s="322"/>
      <c r="W574" s="322"/>
      <c r="X574" s="322"/>
      <c r="Y574" s="322"/>
      <c r="Z574" s="322"/>
    </row>
    <row r="575" spans="1:26">
      <c r="A575" s="392" t="s">
        <v>8311</v>
      </c>
      <c r="B575" s="392" t="s">
        <v>8328</v>
      </c>
      <c r="C575" s="392" t="s">
        <v>8333</v>
      </c>
      <c r="D575" s="323"/>
      <c r="E575" s="394"/>
      <c r="F575" s="321">
        <v>44861</v>
      </c>
      <c r="G575" s="322">
        <v>581</v>
      </c>
      <c r="H575" s="322"/>
      <c r="I575" s="322"/>
      <c r="J575" s="322"/>
      <c r="K575" s="322"/>
      <c r="L575" s="322"/>
      <c r="M575" s="322"/>
      <c r="N575" s="322"/>
      <c r="O575" s="322"/>
      <c r="P575" s="322"/>
      <c r="Q575" s="322"/>
      <c r="R575" s="322"/>
      <c r="S575" s="322"/>
      <c r="T575" s="322"/>
      <c r="U575" s="322"/>
      <c r="V575" s="322"/>
      <c r="W575" s="322"/>
      <c r="X575" s="322"/>
      <c r="Y575" s="322"/>
      <c r="Z575" s="322"/>
    </row>
    <row r="576" spans="1:26">
      <c r="A576" s="392" t="s">
        <v>8311</v>
      </c>
      <c r="B576" s="392" t="s">
        <v>8328</v>
      </c>
      <c r="C576" s="392" t="s">
        <v>8334</v>
      </c>
      <c r="D576" s="323"/>
      <c r="E576" s="394"/>
      <c r="F576" s="321">
        <v>44861</v>
      </c>
      <c r="G576" s="322">
        <v>577</v>
      </c>
      <c r="H576" s="322"/>
      <c r="I576" s="322"/>
      <c r="J576" s="322"/>
      <c r="K576" s="322"/>
      <c r="L576" s="322"/>
      <c r="M576" s="322"/>
      <c r="N576" s="322"/>
      <c r="O576" s="322"/>
      <c r="P576" s="322"/>
      <c r="Q576" s="322"/>
      <c r="R576" s="322"/>
      <c r="S576" s="322"/>
      <c r="T576" s="322"/>
      <c r="U576" s="322"/>
      <c r="V576" s="322"/>
      <c r="W576" s="322"/>
      <c r="X576" s="322"/>
      <c r="Y576" s="322"/>
      <c r="Z576" s="322"/>
    </row>
    <row r="577" spans="1:26">
      <c r="A577" s="395" t="s">
        <v>8311</v>
      </c>
      <c r="B577" s="395" t="s">
        <v>8328</v>
      </c>
      <c r="C577" s="395" t="s">
        <v>8335</v>
      </c>
      <c r="D577" s="333" t="s">
        <v>8336</v>
      </c>
      <c r="E577" s="396" t="s">
        <v>2427</v>
      </c>
      <c r="F577" s="321">
        <v>44861</v>
      </c>
      <c r="G577" s="339">
        <v>579</v>
      </c>
      <c r="H577" s="339"/>
      <c r="I577" s="339"/>
      <c r="J577" s="339"/>
      <c r="K577" s="339"/>
      <c r="L577" s="339"/>
      <c r="M577" s="339"/>
      <c r="N577" s="339"/>
      <c r="O577" s="339"/>
      <c r="P577" s="339"/>
      <c r="Q577" s="339"/>
      <c r="R577" s="339"/>
      <c r="S577" s="339"/>
      <c r="T577" s="339"/>
      <c r="U577" s="339"/>
      <c r="V577" s="339"/>
      <c r="W577" s="339"/>
      <c r="X577" s="339"/>
      <c r="Y577" s="339"/>
      <c r="Z577" s="339"/>
    </row>
    <row r="578" spans="1:26">
      <c r="A578" s="318" t="s">
        <v>8311</v>
      </c>
      <c r="B578" s="318" t="s">
        <v>8337</v>
      </c>
      <c r="C578" s="318" t="s">
        <v>8338</v>
      </c>
      <c r="D578" s="323"/>
      <c r="E578" s="355"/>
      <c r="F578" s="363"/>
      <c r="G578" s="322">
        <v>582</v>
      </c>
      <c r="H578" s="322"/>
      <c r="I578" s="322"/>
      <c r="J578" s="322"/>
      <c r="K578" s="322"/>
      <c r="L578" s="322"/>
      <c r="M578" s="322"/>
      <c r="N578" s="322"/>
      <c r="O578" s="322"/>
      <c r="P578" s="322"/>
      <c r="Q578" s="322"/>
      <c r="R578" s="322"/>
      <c r="S578" s="322"/>
      <c r="T578" s="322"/>
      <c r="U578" s="322"/>
      <c r="V578" s="322"/>
      <c r="W578" s="322"/>
      <c r="X578" s="322"/>
      <c r="Y578" s="322"/>
      <c r="Z578" s="322"/>
    </row>
    <row r="579" spans="1:26">
      <c r="A579" s="318" t="s">
        <v>8311</v>
      </c>
      <c r="B579" s="318" t="s">
        <v>8337</v>
      </c>
      <c r="C579" s="318" t="s">
        <v>8339</v>
      </c>
      <c r="D579" s="323"/>
      <c r="E579" s="355"/>
      <c r="F579" s="363"/>
      <c r="G579" s="322">
        <v>583</v>
      </c>
      <c r="H579" s="322"/>
      <c r="I579" s="322"/>
      <c r="J579" s="322"/>
      <c r="K579" s="322"/>
      <c r="L579" s="322"/>
      <c r="M579" s="322"/>
      <c r="N579" s="322"/>
      <c r="O579" s="322"/>
      <c r="P579" s="322"/>
      <c r="Q579" s="322"/>
      <c r="R579" s="322"/>
      <c r="S579" s="322"/>
      <c r="T579" s="322"/>
      <c r="U579" s="322"/>
      <c r="V579" s="322"/>
      <c r="W579" s="322"/>
      <c r="X579" s="322"/>
      <c r="Y579" s="322"/>
      <c r="Z579" s="322"/>
    </row>
    <row r="580" spans="1:26">
      <c r="A580" s="318" t="s">
        <v>8311</v>
      </c>
      <c r="B580" s="318" t="s">
        <v>8340</v>
      </c>
      <c r="C580" s="318" t="s">
        <v>8341</v>
      </c>
      <c r="D580" s="323"/>
      <c r="E580" s="355"/>
      <c r="F580" s="363"/>
      <c r="G580" s="322">
        <v>584</v>
      </c>
      <c r="H580" s="322"/>
      <c r="I580" s="322"/>
      <c r="J580" s="322"/>
      <c r="K580" s="322"/>
      <c r="L580" s="322"/>
      <c r="M580" s="322"/>
      <c r="N580" s="322"/>
      <c r="O580" s="322"/>
      <c r="P580" s="322"/>
      <c r="Q580" s="322"/>
      <c r="R580" s="322"/>
      <c r="S580" s="322"/>
      <c r="T580" s="322"/>
      <c r="U580" s="322"/>
      <c r="V580" s="322"/>
      <c r="W580" s="322"/>
      <c r="X580" s="322"/>
      <c r="Y580" s="322"/>
      <c r="Z580" s="322"/>
    </row>
    <row r="581" spans="1:26">
      <c r="A581" s="318" t="s">
        <v>8311</v>
      </c>
      <c r="B581" s="318" t="s">
        <v>8340</v>
      </c>
      <c r="C581" s="318" t="s">
        <v>8342</v>
      </c>
      <c r="D581" s="323"/>
      <c r="E581" s="355"/>
      <c r="F581" s="363"/>
      <c r="G581" s="322">
        <v>585</v>
      </c>
      <c r="H581" s="322"/>
      <c r="I581" s="322"/>
      <c r="J581" s="322"/>
      <c r="K581" s="322"/>
      <c r="L581" s="322"/>
      <c r="M581" s="322"/>
      <c r="N581" s="322"/>
      <c r="O581" s="322"/>
      <c r="P581" s="322"/>
      <c r="Q581" s="322"/>
      <c r="R581" s="322"/>
      <c r="S581" s="322"/>
      <c r="T581" s="322"/>
      <c r="U581" s="322"/>
      <c r="V581" s="322"/>
      <c r="W581" s="322"/>
      <c r="X581" s="322"/>
      <c r="Y581" s="322"/>
      <c r="Z581" s="322"/>
    </row>
    <row r="582" spans="1:26">
      <c r="A582" s="318" t="s">
        <v>8311</v>
      </c>
      <c r="B582" s="318" t="s">
        <v>8343</v>
      </c>
      <c r="C582" s="318" t="s">
        <v>8344</v>
      </c>
      <c r="D582" s="323"/>
      <c r="E582" s="355"/>
      <c r="F582" s="363"/>
      <c r="G582" s="322">
        <v>586</v>
      </c>
      <c r="H582" s="322"/>
      <c r="I582" s="322"/>
      <c r="J582" s="322"/>
      <c r="K582" s="322"/>
      <c r="L582" s="322"/>
      <c r="M582" s="322"/>
      <c r="N582" s="322"/>
      <c r="O582" s="322"/>
      <c r="P582" s="322"/>
      <c r="Q582" s="322"/>
      <c r="R582" s="322"/>
      <c r="S582" s="322"/>
      <c r="T582" s="322"/>
      <c r="U582" s="322"/>
      <c r="V582" s="322"/>
      <c r="W582" s="322"/>
      <c r="X582" s="322"/>
      <c r="Y582" s="322"/>
      <c r="Z582" s="322"/>
    </row>
    <row r="583" spans="1:26">
      <c r="A583" s="318" t="s">
        <v>8311</v>
      </c>
      <c r="B583" s="318" t="s">
        <v>8345</v>
      </c>
      <c r="C583" s="318" t="s">
        <v>8346</v>
      </c>
      <c r="D583" s="323"/>
      <c r="E583" s="355"/>
      <c r="F583" s="363"/>
      <c r="G583" s="322">
        <v>587</v>
      </c>
      <c r="H583" s="322"/>
      <c r="I583" s="322"/>
      <c r="J583" s="322"/>
      <c r="K583" s="322"/>
      <c r="L583" s="322"/>
      <c r="M583" s="322"/>
      <c r="N583" s="322"/>
      <c r="O583" s="322"/>
      <c r="P583" s="322"/>
      <c r="Q583" s="322"/>
      <c r="R583" s="322"/>
      <c r="S583" s="322"/>
      <c r="T583" s="322"/>
      <c r="U583" s="322"/>
      <c r="V583" s="322"/>
      <c r="W583" s="322"/>
      <c r="X583" s="322"/>
      <c r="Y583" s="322"/>
      <c r="Z583" s="322"/>
    </row>
    <row r="584" spans="1:26">
      <c r="A584" s="318" t="s">
        <v>8311</v>
      </c>
      <c r="B584" s="318" t="s">
        <v>8345</v>
      </c>
      <c r="C584" s="318" t="s">
        <v>8347</v>
      </c>
      <c r="D584" s="323"/>
      <c r="E584" s="355"/>
      <c r="F584" s="363"/>
      <c r="G584" s="322">
        <v>588</v>
      </c>
      <c r="H584" s="322"/>
      <c r="I584" s="322"/>
      <c r="J584" s="322"/>
      <c r="K584" s="322"/>
      <c r="L584" s="322"/>
      <c r="M584" s="322"/>
      <c r="N584" s="322"/>
      <c r="O584" s="322"/>
      <c r="P584" s="322"/>
      <c r="Q584" s="322"/>
      <c r="R584" s="322"/>
      <c r="S584" s="322"/>
      <c r="T584" s="322"/>
      <c r="U584" s="322"/>
      <c r="V584" s="322"/>
      <c r="W584" s="322"/>
      <c r="X584" s="322"/>
      <c r="Y584" s="322"/>
      <c r="Z584" s="322"/>
    </row>
    <row r="585" spans="1:26">
      <c r="A585" s="318" t="s">
        <v>8311</v>
      </c>
      <c r="B585" s="318" t="s">
        <v>8345</v>
      </c>
      <c r="C585" s="318" t="s">
        <v>8348</v>
      </c>
      <c r="D585" s="323"/>
      <c r="E585" s="355"/>
      <c r="F585" s="363"/>
      <c r="G585" s="322">
        <v>589</v>
      </c>
      <c r="H585" s="322"/>
      <c r="I585" s="322"/>
      <c r="J585" s="322"/>
      <c r="K585" s="322"/>
      <c r="L585" s="322"/>
      <c r="M585" s="322"/>
      <c r="N585" s="322"/>
      <c r="O585" s="322"/>
      <c r="P585" s="322"/>
      <c r="Q585" s="322"/>
      <c r="R585" s="322"/>
      <c r="S585" s="322"/>
      <c r="T585" s="322"/>
      <c r="U585" s="322"/>
      <c r="V585" s="322"/>
      <c r="W585" s="322"/>
      <c r="X585" s="322"/>
      <c r="Y585" s="322"/>
      <c r="Z585" s="322"/>
    </row>
    <row r="586" spans="1:26">
      <c r="A586" s="318" t="s">
        <v>8311</v>
      </c>
      <c r="B586" s="318" t="s">
        <v>8349</v>
      </c>
      <c r="C586" s="318" t="s">
        <v>8350</v>
      </c>
      <c r="D586" s="323"/>
      <c r="E586" s="355"/>
      <c r="F586" s="363"/>
      <c r="G586" s="322">
        <v>590</v>
      </c>
      <c r="H586" s="322"/>
      <c r="I586" s="322"/>
      <c r="J586" s="322"/>
      <c r="K586" s="322"/>
      <c r="L586" s="322"/>
      <c r="M586" s="322"/>
      <c r="N586" s="322"/>
      <c r="O586" s="322"/>
      <c r="P586" s="322"/>
      <c r="Q586" s="322"/>
      <c r="R586" s="322"/>
      <c r="S586" s="322"/>
      <c r="T586" s="322"/>
      <c r="U586" s="322"/>
      <c r="V586" s="322"/>
      <c r="W586" s="322"/>
      <c r="X586" s="322"/>
      <c r="Y586" s="322"/>
      <c r="Z586" s="322"/>
    </row>
    <row r="587" spans="1:26">
      <c r="A587" s="318" t="s">
        <v>8311</v>
      </c>
      <c r="B587" s="318" t="s">
        <v>8349</v>
      </c>
      <c r="C587" s="318" t="s">
        <v>8351</v>
      </c>
      <c r="D587" s="323"/>
      <c r="E587" s="355"/>
      <c r="F587" s="363"/>
      <c r="G587" s="322">
        <v>591</v>
      </c>
      <c r="H587" s="322"/>
      <c r="I587" s="322"/>
      <c r="J587" s="322"/>
      <c r="K587" s="322"/>
      <c r="L587" s="322"/>
      <c r="M587" s="322"/>
      <c r="N587" s="322"/>
      <c r="O587" s="322"/>
      <c r="P587" s="322"/>
      <c r="Q587" s="322"/>
      <c r="R587" s="322"/>
      <c r="S587" s="322"/>
      <c r="T587" s="322"/>
      <c r="U587" s="322"/>
      <c r="V587" s="322"/>
      <c r="W587" s="322"/>
      <c r="X587" s="322"/>
      <c r="Y587" s="322"/>
      <c r="Z587" s="322"/>
    </row>
    <row r="588" spans="1:26">
      <c r="A588" s="318" t="s">
        <v>8311</v>
      </c>
      <c r="B588" s="318" t="s">
        <v>8349</v>
      </c>
      <c r="C588" s="318" t="s">
        <v>8352</v>
      </c>
      <c r="D588" s="323"/>
      <c r="E588" s="355"/>
      <c r="F588" s="363"/>
      <c r="G588" s="322">
        <v>592</v>
      </c>
      <c r="H588" s="322"/>
      <c r="I588" s="322"/>
      <c r="J588" s="322"/>
      <c r="K588" s="322"/>
      <c r="L588" s="322"/>
      <c r="M588" s="322"/>
      <c r="N588" s="322"/>
      <c r="O588" s="322"/>
      <c r="P588" s="322"/>
      <c r="Q588" s="322"/>
      <c r="R588" s="322"/>
      <c r="S588" s="322"/>
      <c r="T588" s="322"/>
      <c r="U588" s="322"/>
      <c r="V588" s="322"/>
      <c r="W588" s="322"/>
      <c r="X588" s="322"/>
      <c r="Y588" s="322"/>
      <c r="Z588" s="322"/>
    </row>
    <row r="589" spans="1:26">
      <c r="A589" s="318" t="s">
        <v>8311</v>
      </c>
      <c r="B589" s="318" t="s">
        <v>8353</v>
      </c>
      <c r="C589" s="318" t="s">
        <v>8354</v>
      </c>
      <c r="D589" s="323"/>
      <c r="E589" s="355"/>
      <c r="F589" s="363"/>
      <c r="G589" s="322">
        <v>593</v>
      </c>
      <c r="H589" s="322"/>
      <c r="I589" s="322"/>
      <c r="J589" s="322"/>
      <c r="K589" s="322"/>
      <c r="L589" s="322"/>
      <c r="M589" s="322"/>
      <c r="N589" s="322"/>
      <c r="O589" s="322"/>
      <c r="P589" s="322"/>
      <c r="Q589" s="322"/>
      <c r="R589" s="322"/>
      <c r="S589" s="322"/>
      <c r="T589" s="322"/>
      <c r="U589" s="322"/>
      <c r="V589" s="322"/>
      <c r="W589" s="322"/>
      <c r="X589" s="322"/>
      <c r="Y589" s="322"/>
      <c r="Z589" s="322"/>
    </row>
    <row r="590" spans="1:26">
      <c r="A590" s="318" t="s">
        <v>8311</v>
      </c>
      <c r="B590" s="318" t="s">
        <v>8353</v>
      </c>
      <c r="C590" s="318" t="s">
        <v>8355</v>
      </c>
      <c r="D590" s="323"/>
      <c r="E590" s="355"/>
      <c r="F590" s="363"/>
      <c r="G590" s="322">
        <v>594</v>
      </c>
      <c r="H590" s="322"/>
      <c r="I590" s="322"/>
      <c r="J590" s="322"/>
      <c r="K590" s="322"/>
      <c r="L590" s="322"/>
      <c r="M590" s="322"/>
      <c r="N590" s="322"/>
      <c r="O590" s="322"/>
      <c r="P590" s="322"/>
      <c r="Q590" s="322"/>
      <c r="R590" s="322"/>
      <c r="S590" s="322"/>
      <c r="T590" s="322"/>
      <c r="U590" s="322"/>
      <c r="V590" s="322"/>
      <c r="W590" s="322"/>
      <c r="X590" s="322"/>
      <c r="Y590" s="322"/>
      <c r="Z590" s="322"/>
    </row>
    <row r="591" spans="1:26">
      <c r="A591" s="318" t="s">
        <v>8311</v>
      </c>
      <c r="B591" s="318" t="s">
        <v>8353</v>
      </c>
      <c r="C591" s="318" t="s">
        <v>8356</v>
      </c>
      <c r="D591" s="323"/>
      <c r="E591" s="355"/>
      <c r="F591" s="363"/>
      <c r="G591" s="322">
        <v>595</v>
      </c>
      <c r="H591" s="322"/>
      <c r="I591" s="322"/>
      <c r="J591" s="322"/>
      <c r="K591" s="322"/>
      <c r="L591" s="322"/>
      <c r="M591" s="322"/>
      <c r="N591" s="322"/>
      <c r="O591" s="322"/>
      <c r="P591" s="322"/>
      <c r="Q591" s="322"/>
      <c r="R591" s="322"/>
      <c r="S591" s="322"/>
      <c r="T591" s="322"/>
      <c r="U591" s="322"/>
      <c r="V591" s="322"/>
      <c r="W591" s="322"/>
      <c r="X591" s="322"/>
      <c r="Y591" s="322"/>
      <c r="Z591" s="322"/>
    </row>
    <row r="592" spans="1:26">
      <c r="A592" s="318" t="s">
        <v>8311</v>
      </c>
      <c r="B592" s="318" t="s">
        <v>8353</v>
      </c>
      <c r="C592" s="318" t="s">
        <v>8357</v>
      </c>
      <c r="D592" s="323"/>
      <c r="E592" s="355"/>
      <c r="F592" s="363"/>
      <c r="G592" s="322">
        <v>596</v>
      </c>
      <c r="H592" s="322"/>
      <c r="I592" s="322"/>
      <c r="J592" s="322"/>
      <c r="K592" s="322"/>
      <c r="L592" s="322"/>
      <c r="M592" s="322"/>
      <c r="N592" s="322"/>
      <c r="O592" s="322"/>
      <c r="P592" s="322"/>
      <c r="Q592" s="322"/>
      <c r="R592" s="322"/>
      <c r="S592" s="322"/>
      <c r="T592" s="322"/>
      <c r="U592" s="322"/>
      <c r="V592" s="322"/>
      <c r="W592" s="322"/>
      <c r="X592" s="322"/>
      <c r="Y592" s="322"/>
      <c r="Z592" s="322"/>
    </row>
    <row r="593" spans="1:26">
      <c r="A593" s="318" t="s">
        <v>8311</v>
      </c>
      <c r="B593" s="318" t="s">
        <v>8353</v>
      </c>
      <c r="C593" s="318" t="s">
        <v>8358</v>
      </c>
      <c r="D593" s="323"/>
      <c r="E593" s="355"/>
      <c r="F593" s="363"/>
      <c r="G593" s="322">
        <v>597</v>
      </c>
      <c r="H593" s="322"/>
      <c r="I593" s="322"/>
      <c r="J593" s="322"/>
      <c r="K593" s="322"/>
      <c r="L593" s="322"/>
      <c r="M593" s="322"/>
      <c r="N593" s="322"/>
      <c r="O593" s="322"/>
      <c r="P593" s="322"/>
      <c r="Q593" s="322"/>
      <c r="R593" s="322"/>
      <c r="S593" s="322"/>
      <c r="T593" s="322"/>
      <c r="U593" s="322"/>
      <c r="V593" s="322"/>
      <c r="W593" s="322"/>
      <c r="X593" s="322"/>
      <c r="Y593" s="322"/>
      <c r="Z593" s="322"/>
    </row>
    <row r="594" spans="1:26">
      <c r="A594" s="318" t="s">
        <v>8311</v>
      </c>
      <c r="B594" s="318" t="s">
        <v>8353</v>
      </c>
      <c r="C594" s="318" t="s">
        <v>8359</v>
      </c>
      <c r="D594" s="323"/>
      <c r="E594" s="355"/>
      <c r="F594" s="363"/>
      <c r="G594" s="322">
        <v>598</v>
      </c>
      <c r="H594" s="322"/>
      <c r="I594" s="322"/>
      <c r="J594" s="322"/>
      <c r="K594" s="322"/>
      <c r="L594" s="322"/>
      <c r="M594" s="322"/>
      <c r="N594" s="322"/>
      <c r="O594" s="322"/>
      <c r="P594" s="322"/>
      <c r="Q594" s="322"/>
      <c r="R594" s="322"/>
      <c r="S594" s="322"/>
      <c r="T594" s="322"/>
      <c r="U594" s="322"/>
      <c r="V594" s="322"/>
      <c r="W594" s="322"/>
      <c r="X594" s="322"/>
      <c r="Y594" s="322"/>
      <c r="Z594" s="322"/>
    </row>
    <row r="595" spans="1:26">
      <c r="A595" s="318" t="s">
        <v>8311</v>
      </c>
      <c r="B595" s="318" t="s">
        <v>8353</v>
      </c>
      <c r="C595" s="318" t="s">
        <v>8360</v>
      </c>
      <c r="D595" s="323"/>
      <c r="E595" s="355"/>
      <c r="F595" s="363"/>
      <c r="G595" s="322">
        <v>599</v>
      </c>
      <c r="H595" s="322"/>
      <c r="I595" s="322"/>
      <c r="J595" s="322"/>
      <c r="K595" s="322"/>
      <c r="L595" s="322"/>
      <c r="M595" s="322"/>
      <c r="N595" s="322"/>
      <c r="O595" s="322"/>
      <c r="P595" s="322"/>
      <c r="Q595" s="322"/>
      <c r="R595" s="322"/>
      <c r="S595" s="322"/>
      <c r="T595" s="322"/>
      <c r="U595" s="322"/>
      <c r="V595" s="322"/>
      <c r="W595" s="322"/>
      <c r="X595" s="322"/>
      <c r="Y595" s="322"/>
      <c r="Z595" s="322"/>
    </row>
    <row r="596" spans="1:26">
      <c r="A596" s="318" t="s">
        <v>8311</v>
      </c>
      <c r="B596" s="318" t="s">
        <v>8353</v>
      </c>
      <c r="C596" s="318" t="s">
        <v>8361</v>
      </c>
      <c r="D596" s="323"/>
      <c r="E596" s="355"/>
      <c r="F596" s="363"/>
      <c r="G596" s="322">
        <v>600</v>
      </c>
      <c r="H596" s="322"/>
      <c r="I596" s="322"/>
      <c r="J596" s="322"/>
      <c r="K596" s="322"/>
      <c r="L596" s="322"/>
      <c r="M596" s="322"/>
      <c r="N596" s="322"/>
      <c r="O596" s="322"/>
      <c r="P596" s="322"/>
      <c r="Q596" s="322"/>
      <c r="R596" s="322"/>
      <c r="S596" s="322"/>
      <c r="T596" s="322"/>
      <c r="U596" s="322"/>
      <c r="V596" s="322"/>
      <c r="W596" s="322"/>
      <c r="X596" s="322"/>
      <c r="Y596" s="322"/>
      <c r="Z596" s="322"/>
    </row>
    <row r="597" spans="1:26">
      <c r="A597" s="318" t="s">
        <v>8311</v>
      </c>
      <c r="B597" s="318" t="s">
        <v>8362</v>
      </c>
      <c r="C597" s="318" t="s">
        <v>8363</v>
      </c>
      <c r="D597" s="323"/>
      <c r="E597" s="355"/>
      <c r="F597" s="363"/>
      <c r="G597" s="322">
        <v>601</v>
      </c>
      <c r="H597" s="322"/>
      <c r="I597" s="322"/>
      <c r="J597" s="322"/>
      <c r="K597" s="322"/>
      <c r="L597" s="322"/>
      <c r="M597" s="322"/>
      <c r="N597" s="322"/>
      <c r="O597" s="322"/>
      <c r="P597" s="322"/>
      <c r="Q597" s="322"/>
      <c r="R597" s="322"/>
      <c r="S597" s="322"/>
      <c r="T597" s="322"/>
      <c r="U597" s="322"/>
      <c r="V597" s="322"/>
      <c r="W597" s="322"/>
      <c r="X597" s="322"/>
      <c r="Y597" s="322"/>
      <c r="Z597" s="322"/>
    </row>
    <row r="598" spans="1:26">
      <c r="A598" s="318" t="s">
        <v>8311</v>
      </c>
      <c r="B598" s="318" t="s">
        <v>8362</v>
      </c>
      <c r="C598" s="318" t="s">
        <v>8364</v>
      </c>
      <c r="D598" s="323"/>
      <c r="E598" s="355"/>
      <c r="F598" s="363"/>
      <c r="G598" s="322">
        <v>602</v>
      </c>
      <c r="H598" s="322"/>
      <c r="I598" s="322"/>
      <c r="J598" s="322"/>
      <c r="K598" s="322"/>
      <c r="L598" s="322"/>
      <c r="M598" s="322"/>
      <c r="N598" s="322"/>
      <c r="O598" s="322"/>
      <c r="P598" s="322"/>
      <c r="Q598" s="322"/>
      <c r="R598" s="322"/>
      <c r="S598" s="322"/>
      <c r="T598" s="322"/>
      <c r="U598" s="322"/>
      <c r="V598" s="322"/>
      <c r="W598" s="322"/>
      <c r="X598" s="322"/>
      <c r="Y598" s="322"/>
      <c r="Z598" s="322"/>
    </row>
    <row r="599" spans="1:26">
      <c r="A599" s="318" t="s">
        <v>8311</v>
      </c>
      <c r="B599" s="318" t="s">
        <v>8362</v>
      </c>
      <c r="C599" s="318" t="s">
        <v>8365</v>
      </c>
      <c r="D599" s="323"/>
      <c r="E599" s="355"/>
      <c r="F599" s="363"/>
      <c r="G599" s="322">
        <v>603</v>
      </c>
      <c r="H599" s="322"/>
      <c r="I599" s="322"/>
      <c r="J599" s="322"/>
      <c r="K599" s="322"/>
      <c r="L599" s="322"/>
      <c r="M599" s="322"/>
      <c r="N599" s="322"/>
      <c r="O599" s="322"/>
      <c r="P599" s="322"/>
      <c r="Q599" s="322"/>
      <c r="R599" s="322"/>
      <c r="S599" s="322"/>
      <c r="T599" s="322"/>
      <c r="U599" s="322"/>
      <c r="V599" s="322"/>
      <c r="W599" s="322"/>
      <c r="X599" s="322"/>
      <c r="Y599" s="322"/>
      <c r="Z599" s="322"/>
    </row>
    <row r="600" spans="1:26">
      <c r="A600" s="318" t="s">
        <v>8311</v>
      </c>
      <c r="B600" s="318" t="s">
        <v>8366</v>
      </c>
      <c r="C600" s="318" t="s">
        <v>8367</v>
      </c>
      <c r="D600" s="323"/>
      <c r="E600" s="355"/>
      <c r="F600" s="363"/>
      <c r="G600" s="322">
        <v>604</v>
      </c>
      <c r="H600" s="322"/>
      <c r="I600" s="322"/>
      <c r="J600" s="322"/>
      <c r="K600" s="322"/>
      <c r="L600" s="322"/>
      <c r="M600" s="322"/>
      <c r="N600" s="322"/>
      <c r="O600" s="322"/>
      <c r="P600" s="322"/>
      <c r="Q600" s="322"/>
      <c r="R600" s="322"/>
      <c r="S600" s="322"/>
      <c r="T600" s="322"/>
      <c r="U600" s="322"/>
      <c r="V600" s="322"/>
      <c r="W600" s="322"/>
      <c r="X600" s="322"/>
      <c r="Y600" s="322"/>
      <c r="Z600" s="322"/>
    </row>
    <row r="601" spans="1:26">
      <c r="A601" s="318" t="s">
        <v>8311</v>
      </c>
      <c r="B601" s="318" t="s">
        <v>8366</v>
      </c>
      <c r="C601" s="318" t="s">
        <v>8368</v>
      </c>
      <c r="D601" s="323"/>
      <c r="E601" s="355"/>
      <c r="F601" s="363"/>
      <c r="G601" s="322">
        <v>605</v>
      </c>
      <c r="H601" s="322"/>
      <c r="I601" s="322"/>
      <c r="J601" s="322"/>
      <c r="K601" s="322"/>
      <c r="L601" s="322"/>
      <c r="M601" s="322"/>
      <c r="N601" s="322"/>
      <c r="O601" s="322"/>
      <c r="P601" s="322"/>
      <c r="Q601" s="322"/>
      <c r="R601" s="322"/>
      <c r="S601" s="322"/>
      <c r="T601" s="322"/>
      <c r="U601" s="322"/>
      <c r="V601" s="322"/>
      <c r="W601" s="322"/>
      <c r="X601" s="322"/>
      <c r="Y601" s="322"/>
      <c r="Z601" s="322"/>
    </row>
    <row r="602" spans="1:26">
      <c r="A602" s="318" t="s">
        <v>8311</v>
      </c>
      <c r="B602" s="318" t="s">
        <v>8366</v>
      </c>
      <c r="C602" s="318" t="s">
        <v>8369</v>
      </c>
      <c r="D602" s="323"/>
      <c r="E602" s="355"/>
      <c r="F602" s="363"/>
      <c r="G602" s="322">
        <v>606</v>
      </c>
      <c r="H602" s="322"/>
      <c r="I602" s="322"/>
      <c r="J602" s="322"/>
      <c r="K602" s="322"/>
      <c r="L602" s="322"/>
      <c r="M602" s="322"/>
      <c r="N602" s="322"/>
      <c r="O602" s="322"/>
      <c r="P602" s="322"/>
      <c r="Q602" s="322"/>
      <c r="R602" s="322"/>
      <c r="S602" s="322"/>
      <c r="T602" s="322"/>
      <c r="U602" s="322"/>
      <c r="V602" s="322"/>
      <c r="W602" s="322"/>
      <c r="X602" s="322"/>
      <c r="Y602" s="322"/>
      <c r="Z602" s="322"/>
    </row>
    <row r="603" spans="1:26">
      <c r="A603" s="318" t="s">
        <v>8311</v>
      </c>
      <c r="B603" s="318" t="s">
        <v>8370</v>
      </c>
      <c r="C603" s="318" t="s">
        <v>8371</v>
      </c>
      <c r="D603" s="323"/>
      <c r="E603" s="355"/>
      <c r="F603" s="363"/>
      <c r="G603" s="322">
        <v>607</v>
      </c>
      <c r="H603" s="322"/>
      <c r="I603" s="322"/>
      <c r="J603" s="322"/>
      <c r="K603" s="322"/>
      <c r="L603" s="322"/>
      <c r="M603" s="322"/>
      <c r="N603" s="322"/>
      <c r="O603" s="322"/>
      <c r="P603" s="322"/>
      <c r="Q603" s="322"/>
      <c r="R603" s="322"/>
      <c r="S603" s="322"/>
      <c r="T603" s="322"/>
      <c r="U603" s="322"/>
      <c r="V603" s="322"/>
      <c r="W603" s="322"/>
      <c r="X603" s="322"/>
      <c r="Y603" s="322"/>
      <c r="Z603" s="322"/>
    </row>
    <row r="604" spans="1:26">
      <c r="A604" s="318" t="s">
        <v>8311</v>
      </c>
      <c r="B604" s="318" t="s">
        <v>8370</v>
      </c>
      <c r="C604" s="318" t="s">
        <v>8372</v>
      </c>
      <c r="D604" s="323"/>
      <c r="E604" s="355"/>
      <c r="F604" s="363"/>
      <c r="G604" s="322">
        <v>608</v>
      </c>
      <c r="H604" s="322"/>
      <c r="I604" s="322"/>
      <c r="J604" s="322"/>
      <c r="K604" s="322"/>
      <c r="L604" s="322"/>
      <c r="M604" s="322"/>
      <c r="N604" s="322"/>
      <c r="O604" s="322"/>
      <c r="P604" s="322"/>
      <c r="Q604" s="322"/>
      <c r="R604" s="322"/>
      <c r="S604" s="322"/>
      <c r="T604" s="322"/>
      <c r="U604" s="322"/>
      <c r="V604" s="322"/>
      <c r="W604" s="322"/>
      <c r="X604" s="322"/>
      <c r="Y604" s="322"/>
      <c r="Z604" s="322"/>
    </row>
    <row r="605" spans="1:26">
      <c r="A605" s="318" t="s">
        <v>8311</v>
      </c>
      <c r="B605" s="318" t="s">
        <v>8373</v>
      </c>
      <c r="C605" s="318" t="s">
        <v>8374</v>
      </c>
      <c r="D605" s="323"/>
      <c r="E605" s="355"/>
      <c r="F605" s="363"/>
      <c r="G605" s="322">
        <v>609</v>
      </c>
      <c r="H605" s="322"/>
      <c r="I605" s="322"/>
      <c r="J605" s="322"/>
      <c r="K605" s="322"/>
      <c r="L605" s="322"/>
      <c r="M605" s="322"/>
      <c r="N605" s="322"/>
      <c r="O605" s="322"/>
      <c r="P605" s="322"/>
      <c r="Q605" s="322"/>
      <c r="R605" s="322"/>
      <c r="S605" s="322"/>
      <c r="T605" s="322"/>
      <c r="U605" s="322"/>
      <c r="V605" s="322"/>
      <c r="W605" s="322"/>
      <c r="X605" s="322"/>
      <c r="Y605" s="322"/>
      <c r="Z605" s="322"/>
    </row>
    <row r="606" spans="1:26">
      <c r="A606" s="318" t="s">
        <v>8311</v>
      </c>
      <c r="B606" s="318" t="s">
        <v>8375</v>
      </c>
      <c r="C606" s="318" t="s">
        <v>8376</v>
      </c>
      <c r="D606" s="323"/>
      <c r="E606" s="355"/>
      <c r="F606" s="363"/>
      <c r="G606" s="322">
        <v>610</v>
      </c>
      <c r="H606" s="322"/>
      <c r="I606" s="322"/>
      <c r="J606" s="322"/>
      <c r="K606" s="322"/>
      <c r="L606" s="322"/>
      <c r="M606" s="322"/>
      <c r="N606" s="322"/>
      <c r="O606" s="322"/>
      <c r="P606" s="322"/>
      <c r="Q606" s="322"/>
      <c r="R606" s="322"/>
      <c r="S606" s="322"/>
      <c r="T606" s="322"/>
      <c r="U606" s="322"/>
      <c r="V606" s="322"/>
      <c r="W606" s="322"/>
      <c r="X606" s="322"/>
      <c r="Y606" s="322"/>
      <c r="Z606" s="322"/>
    </row>
    <row r="607" spans="1:26">
      <c r="A607" s="318" t="s">
        <v>8311</v>
      </c>
      <c r="B607" s="318" t="s">
        <v>8375</v>
      </c>
      <c r="C607" s="318" t="s">
        <v>8377</v>
      </c>
      <c r="D607" s="323"/>
      <c r="E607" s="355"/>
      <c r="F607" s="363"/>
      <c r="G607" s="322">
        <v>611</v>
      </c>
      <c r="H607" s="322"/>
      <c r="I607" s="322"/>
      <c r="J607" s="322"/>
      <c r="K607" s="322"/>
      <c r="L607" s="322"/>
      <c r="M607" s="322"/>
      <c r="N607" s="322"/>
      <c r="O607" s="322"/>
      <c r="P607" s="322"/>
      <c r="Q607" s="322"/>
      <c r="R607" s="322"/>
      <c r="S607" s="322"/>
      <c r="T607" s="322"/>
      <c r="U607" s="322"/>
      <c r="V607" s="322"/>
      <c r="W607" s="322"/>
      <c r="X607" s="322"/>
      <c r="Y607" s="322"/>
      <c r="Z607" s="322"/>
    </row>
    <row r="608" spans="1:26">
      <c r="A608" s="318" t="s">
        <v>8311</v>
      </c>
      <c r="B608" s="318" t="s">
        <v>8375</v>
      </c>
      <c r="C608" s="318" t="s">
        <v>8378</v>
      </c>
      <c r="D608" s="323"/>
      <c r="E608" s="355"/>
      <c r="F608" s="363"/>
      <c r="G608" s="322">
        <v>612</v>
      </c>
      <c r="H608" s="322"/>
      <c r="I608" s="322"/>
      <c r="J608" s="322"/>
      <c r="K608" s="322"/>
      <c r="L608" s="322"/>
      <c r="M608" s="322"/>
      <c r="N608" s="322"/>
      <c r="O608" s="322"/>
      <c r="P608" s="322"/>
      <c r="Q608" s="322"/>
      <c r="R608" s="322"/>
      <c r="S608" s="322"/>
      <c r="T608" s="322"/>
      <c r="U608" s="322"/>
      <c r="V608" s="322"/>
      <c r="W608" s="322"/>
      <c r="X608" s="322"/>
      <c r="Y608" s="322"/>
      <c r="Z608" s="322"/>
    </row>
    <row r="609" spans="1:26">
      <c r="A609" s="318" t="s">
        <v>8311</v>
      </c>
      <c r="B609" s="318" t="s">
        <v>8379</v>
      </c>
      <c r="C609" s="318" t="s">
        <v>8380</v>
      </c>
      <c r="D609" s="323"/>
      <c r="E609" s="355"/>
      <c r="F609" s="363"/>
      <c r="G609" s="322">
        <v>613</v>
      </c>
      <c r="H609" s="322"/>
      <c r="I609" s="322"/>
      <c r="J609" s="322"/>
      <c r="K609" s="322"/>
      <c r="L609" s="322"/>
      <c r="M609" s="322"/>
      <c r="N609" s="322"/>
      <c r="O609" s="322"/>
      <c r="P609" s="322"/>
      <c r="Q609" s="322"/>
      <c r="R609" s="322"/>
      <c r="S609" s="322"/>
      <c r="T609" s="322"/>
      <c r="U609" s="322"/>
      <c r="V609" s="322"/>
      <c r="W609" s="322"/>
      <c r="X609" s="322"/>
      <c r="Y609" s="322"/>
      <c r="Z609" s="322"/>
    </row>
    <row r="610" spans="1:26">
      <c r="A610" s="318" t="s">
        <v>8311</v>
      </c>
      <c r="B610" s="318" t="s">
        <v>8379</v>
      </c>
      <c r="C610" s="318" t="s">
        <v>8381</v>
      </c>
      <c r="D610" s="323"/>
      <c r="E610" s="355"/>
      <c r="F610" s="363"/>
      <c r="G610" s="322">
        <v>614</v>
      </c>
      <c r="H610" s="322"/>
      <c r="I610" s="322"/>
      <c r="J610" s="322"/>
      <c r="K610" s="322"/>
      <c r="L610" s="322"/>
      <c r="M610" s="322"/>
      <c r="N610" s="322"/>
      <c r="O610" s="322"/>
      <c r="P610" s="322"/>
      <c r="Q610" s="322"/>
      <c r="R610" s="322"/>
      <c r="S610" s="322"/>
      <c r="T610" s="322"/>
      <c r="U610" s="322"/>
      <c r="V610" s="322"/>
      <c r="W610" s="322"/>
      <c r="X610" s="322"/>
      <c r="Y610" s="322"/>
      <c r="Z610" s="322"/>
    </row>
    <row r="611" spans="1:26">
      <c r="A611" s="318" t="s">
        <v>8311</v>
      </c>
      <c r="B611" s="318" t="s">
        <v>8379</v>
      </c>
      <c r="C611" s="318" t="s">
        <v>8382</v>
      </c>
      <c r="D611" s="323"/>
      <c r="E611" s="355"/>
      <c r="F611" s="363"/>
      <c r="G611" s="322">
        <v>615</v>
      </c>
      <c r="H611" s="322"/>
      <c r="I611" s="322"/>
      <c r="J611" s="322"/>
      <c r="K611" s="322"/>
      <c r="L611" s="322"/>
      <c r="M611" s="322"/>
      <c r="N611" s="322"/>
      <c r="O611" s="322"/>
      <c r="P611" s="322"/>
      <c r="Q611" s="322"/>
      <c r="R611" s="322"/>
      <c r="S611" s="322"/>
      <c r="T611" s="322"/>
      <c r="U611" s="322"/>
      <c r="V611" s="322"/>
      <c r="W611" s="322"/>
      <c r="X611" s="322"/>
      <c r="Y611" s="322"/>
      <c r="Z611" s="322"/>
    </row>
    <row r="612" spans="1:26">
      <c r="A612" s="318" t="s">
        <v>8311</v>
      </c>
      <c r="B612" s="318" t="s">
        <v>8379</v>
      </c>
      <c r="C612" s="318" t="s">
        <v>8383</v>
      </c>
      <c r="D612" s="323"/>
      <c r="E612" s="355"/>
      <c r="F612" s="363"/>
      <c r="G612" s="322">
        <v>616</v>
      </c>
      <c r="H612" s="322"/>
      <c r="I612" s="322"/>
      <c r="J612" s="322"/>
      <c r="K612" s="322"/>
      <c r="L612" s="322"/>
      <c r="M612" s="322"/>
      <c r="N612" s="322"/>
      <c r="O612" s="322"/>
      <c r="P612" s="322"/>
      <c r="Q612" s="322"/>
      <c r="R612" s="322"/>
      <c r="S612" s="322"/>
      <c r="T612" s="322"/>
      <c r="U612" s="322"/>
      <c r="V612" s="322"/>
      <c r="W612" s="322"/>
      <c r="X612" s="322"/>
      <c r="Y612" s="322"/>
      <c r="Z612" s="322"/>
    </row>
    <row r="613" spans="1:26">
      <c r="A613" s="318" t="s">
        <v>8311</v>
      </c>
      <c r="B613" s="318" t="s">
        <v>8379</v>
      </c>
      <c r="C613" s="318" t="s">
        <v>8384</v>
      </c>
      <c r="D613" s="323"/>
      <c r="E613" s="355"/>
      <c r="F613" s="363"/>
      <c r="G613" s="322">
        <v>617</v>
      </c>
      <c r="H613" s="322"/>
      <c r="I613" s="322"/>
      <c r="J613" s="322"/>
      <c r="K613" s="322"/>
      <c r="L613" s="322"/>
      <c r="M613" s="322"/>
      <c r="N613" s="322"/>
      <c r="O613" s="322"/>
      <c r="P613" s="322"/>
      <c r="Q613" s="322"/>
      <c r="R613" s="322"/>
      <c r="S613" s="322"/>
      <c r="T613" s="322"/>
      <c r="U613" s="322"/>
      <c r="V613" s="322"/>
      <c r="W613" s="322"/>
      <c r="X613" s="322"/>
      <c r="Y613" s="322"/>
      <c r="Z613" s="322"/>
    </row>
    <row r="614" spans="1:26">
      <c r="A614" s="318" t="s">
        <v>8311</v>
      </c>
      <c r="B614" s="318" t="s">
        <v>8385</v>
      </c>
      <c r="C614" s="318" t="s">
        <v>8386</v>
      </c>
      <c r="D614" s="323"/>
      <c r="E614" s="355"/>
      <c r="F614" s="363"/>
      <c r="G614" s="322">
        <v>618</v>
      </c>
      <c r="H614" s="322"/>
      <c r="I614" s="322"/>
      <c r="J614" s="322"/>
      <c r="K614" s="322"/>
      <c r="L614" s="322"/>
      <c r="M614" s="322"/>
      <c r="N614" s="322"/>
      <c r="O614" s="322"/>
      <c r="P614" s="322"/>
      <c r="Q614" s="322"/>
      <c r="R614" s="322"/>
      <c r="S614" s="322"/>
      <c r="T614" s="322"/>
      <c r="U614" s="322"/>
      <c r="V614" s="322"/>
      <c r="W614" s="322"/>
      <c r="X614" s="322"/>
      <c r="Y614" s="322"/>
      <c r="Z614" s="322"/>
    </row>
    <row r="615" spans="1:26">
      <c r="A615" s="318" t="s">
        <v>8311</v>
      </c>
      <c r="B615" s="318" t="s">
        <v>8387</v>
      </c>
      <c r="C615" s="318" t="s">
        <v>8388</v>
      </c>
      <c r="D615" s="323"/>
      <c r="E615" s="355"/>
      <c r="F615" s="363"/>
      <c r="G615" s="322">
        <v>619</v>
      </c>
      <c r="H615" s="322"/>
      <c r="I615" s="322"/>
      <c r="J615" s="322"/>
      <c r="K615" s="322"/>
      <c r="L615" s="322"/>
      <c r="M615" s="322"/>
      <c r="N615" s="322"/>
      <c r="O615" s="322"/>
      <c r="P615" s="322"/>
      <c r="Q615" s="322"/>
      <c r="R615" s="322"/>
      <c r="S615" s="322"/>
      <c r="T615" s="322"/>
      <c r="U615" s="322"/>
      <c r="V615" s="322"/>
      <c r="W615" s="322"/>
      <c r="X615" s="322"/>
      <c r="Y615" s="322"/>
      <c r="Z615" s="322"/>
    </row>
    <row r="616" spans="1:26">
      <c r="A616" s="318" t="s">
        <v>8311</v>
      </c>
      <c r="B616" s="318" t="s">
        <v>8389</v>
      </c>
      <c r="C616" s="318" t="s">
        <v>8390</v>
      </c>
      <c r="D616" s="323"/>
      <c r="E616" s="355"/>
      <c r="F616" s="363"/>
      <c r="G616" s="322">
        <v>620</v>
      </c>
      <c r="H616" s="322"/>
      <c r="I616" s="322"/>
      <c r="J616" s="322"/>
      <c r="K616" s="322"/>
      <c r="L616" s="322"/>
      <c r="M616" s="322"/>
      <c r="N616" s="322"/>
      <c r="O616" s="322"/>
      <c r="P616" s="322"/>
      <c r="Q616" s="322"/>
      <c r="R616" s="322"/>
      <c r="S616" s="322"/>
      <c r="T616" s="322"/>
      <c r="U616" s="322"/>
      <c r="V616" s="322"/>
      <c r="W616" s="322"/>
      <c r="X616" s="322"/>
      <c r="Y616" s="322"/>
      <c r="Z616" s="322"/>
    </row>
    <row r="617" spans="1:26">
      <c r="A617" s="318" t="s">
        <v>8311</v>
      </c>
      <c r="B617" s="318" t="s">
        <v>8389</v>
      </c>
      <c r="C617" s="318" t="s">
        <v>8391</v>
      </c>
      <c r="D617" s="323"/>
      <c r="E617" s="355"/>
      <c r="F617" s="363"/>
      <c r="G617" s="322">
        <v>621</v>
      </c>
      <c r="H617" s="322"/>
      <c r="I617" s="322"/>
      <c r="J617" s="322"/>
      <c r="K617" s="322"/>
      <c r="L617" s="322"/>
      <c r="M617" s="322"/>
      <c r="N617" s="322"/>
      <c r="O617" s="322"/>
      <c r="P617" s="322"/>
      <c r="Q617" s="322"/>
      <c r="R617" s="322"/>
      <c r="S617" s="322"/>
      <c r="T617" s="322"/>
      <c r="U617" s="322"/>
      <c r="V617" s="322"/>
      <c r="W617" s="322"/>
      <c r="X617" s="322"/>
      <c r="Y617" s="322"/>
      <c r="Z617" s="322"/>
    </row>
    <row r="618" spans="1:26">
      <c r="A618" s="318" t="s">
        <v>8311</v>
      </c>
      <c r="B618" s="318" t="s">
        <v>8392</v>
      </c>
      <c r="C618" s="318" t="s">
        <v>8393</v>
      </c>
      <c r="D618" s="323"/>
      <c r="E618" s="355"/>
      <c r="F618" s="363"/>
      <c r="G618" s="322">
        <v>622</v>
      </c>
      <c r="H618" s="322"/>
      <c r="I618" s="322"/>
      <c r="J618" s="322"/>
      <c r="K618" s="322"/>
      <c r="L618" s="322"/>
      <c r="M618" s="322"/>
      <c r="N618" s="322"/>
      <c r="O618" s="322"/>
      <c r="P618" s="322"/>
      <c r="Q618" s="322"/>
      <c r="R618" s="322"/>
      <c r="S618" s="322"/>
      <c r="T618" s="322"/>
      <c r="U618" s="322"/>
      <c r="V618" s="322"/>
      <c r="W618" s="322"/>
      <c r="X618" s="322"/>
      <c r="Y618" s="322"/>
      <c r="Z618" s="322"/>
    </row>
    <row r="619" spans="1:26">
      <c r="A619" s="318" t="s">
        <v>8311</v>
      </c>
      <c r="B619" s="318" t="s">
        <v>8392</v>
      </c>
      <c r="C619" s="318" t="s">
        <v>8394</v>
      </c>
      <c r="D619" s="323"/>
      <c r="E619" s="355"/>
      <c r="F619" s="363"/>
      <c r="G619" s="322">
        <v>623</v>
      </c>
      <c r="H619" s="322"/>
      <c r="I619" s="322"/>
      <c r="J619" s="322"/>
      <c r="K619" s="322"/>
      <c r="L619" s="322"/>
      <c r="M619" s="322"/>
      <c r="N619" s="322"/>
      <c r="O619" s="322"/>
      <c r="P619" s="322"/>
      <c r="Q619" s="322"/>
      <c r="R619" s="322"/>
      <c r="S619" s="322"/>
      <c r="T619" s="322"/>
      <c r="U619" s="322"/>
      <c r="V619" s="322"/>
      <c r="W619" s="322"/>
      <c r="X619" s="322"/>
      <c r="Y619" s="322"/>
      <c r="Z619" s="322"/>
    </row>
    <row r="620" spans="1:26">
      <c r="A620" s="318" t="s">
        <v>8311</v>
      </c>
      <c r="B620" s="318" t="s">
        <v>8395</v>
      </c>
      <c r="C620" s="318" t="s">
        <v>8396</v>
      </c>
      <c r="D620" s="366" t="s">
        <v>8397</v>
      </c>
      <c r="E620" s="355"/>
      <c r="F620" s="363"/>
      <c r="G620" s="322">
        <v>624</v>
      </c>
      <c r="H620" s="322"/>
      <c r="I620" s="322"/>
      <c r="J620" s="322"/>
      <c r="K620" s="322"/>
      <c r="L620" s="322"/>
      <c r="M620" s="322"/>
      <c r="N620" s="322"/>
      <c r="O620" s="322"/>
      <c r="P620" s="322"/>
      <c r="Q620" s="322"/>
      <c r="R620" s="322"/>
      <c r="S620" s="322"/>
      <c r="T620" s="322"/>
      <c r="U620" s="322"/>
      <c r="V620" s="322"/>
      <c r="W620" s="322"/>
      <c r="X620" s="322"/>
      <c r="Y620" s="322"/>
      <c r="Z620" s="322"/>
    </row>
    <row r="621" spans="1:26">
      <c r="A621" s="318" t="s">
        <v>8311</v>
      </c>
      <c r="B621" s="318" t="s">
        <v>8398</v>
      </c>
      <c r="C621" s="318" t="s">
        <v>8399</v>
      </c>
      <c r="D621" s="323"/>
      <c r="E621" s="355"/>
      <c r="F621" s="363"/>
      <c r="G621" s="322">
        <v>625</v>
      </c>
      <c r="H621" s="322"/>
      <c r="I621" s="322"/>
      <c r="J621" s="322"/>
      <c r="K621" s="322"/>
      <c r="L621" s="322"/>
      <c r="M621" s="322"/>
      <c r="N621" s="322"/>
      <c r="O621" s="322"/>
      <c r="P621" s="322"/>
      <c r="Q621" s="322"/>
      <c r="R621" s="322"/>
      <c r="S621" s="322"/>
      <c r="T621" s="322"/>
      <c r="U621" s="322"/>
      <c r="V621" s="322"/>
      <c r="W621" s="322"/>
      <c r="X621" s="322"/>
      <c r="Y621" s="322"/>
      <c r="Z621" s="322"/>
    </row>
    <row r="622" spans="1:26">
      <c r="A622" s="318" t="s">
        <v>8311</v>
      </c>
      <c r="B622" s="318" t="s">
        <v>8398</v>
      </c>
      <c r="C622" s="318" t="s">
        <v>8400</v>
      </c>
      <c r="D622" s="323"/>
      <c r="E622" s="355"/>
      <c r="F622" s="363"/>
      <c r="G622" s="322">
        <v>626</v>
      </c>
      <c r="H622" s="322"/>
      <c r="I622" s="322"/>
      <c r="J622" s="322"/>
      <c r="K622" s="322"/>
      <c r="L622" s="322"/>
      <c r="M622" s="322"/>
      <c r="N622" s="322"/>
      <c r="O622" s="322"/>
      <c r="P622" s="322"/>
      <c r="Q622" s="322"/>
      <c r="R622" s="322"/>
      <c r="S622" s="322"/>
      <c r="T622" s="322"/>
      <c r="U622" s="322"/>
      <c r="V622" s="322"/>
      <c r="W622" s="322"/>
      <c r="X622" s="322"/>
      <c r="Y622" s="322"/>
      <c r="Z622" s="322"/>
    </row>
    <row r="623" spans="1:26">
      <c r="A623" s="318" t="s">
        <v>8311</v>
      </c>
      <c r="B623" s="318" t="s">
        <v>8398</v>
      </c>
      <c r="C623" s="318" t="s">
        <v>8401</v>
      </c>
      <c r="D623" s="323"/>
      <c r="E623" s="355"/>
      <c r="F623" s="363"/>
      <c r="G623" s="322">
        <v>627</v>
      </c>
      <c r="H623" s="322"/>
      <c r="I623" s="322"/>
      <c r="J623" s="322"/>
      <c r="K623" s="322"/>
      <c r="L623" s="322"/>
      <c r="M623" s="322"/>
      <c r="N623" s="322"/>
      <c r="O623" s="322"/>
      <c r="P623" s="322"/>
      <c r="Q623" s="322"/>
      <c r="R623" s="322"/>
      <c r="S623" s="322"/>
      <c r="T623" s="322"/>
      <c r="U623" s="322"/>
      <c r="V623" s="322"/>
      <c r="W623" s="322"/>
      <c r="X623" s="322"/>
      <c r="Y623" s="322"/>
      <c r="Z623" s="322"/>
    </row>
    <row r="624" spans="1:26">
      <c r="A624" s="318" t="s">
        <v>8311</v>
      </c>
      <c r="B624" s="318" t="s">
        <v>8398</v>
      </c>
      <c r="C624" s="318" t="s">
        <v>8402</v>
      </c>
      <c r="D624" s="397" t="s">
        <v>8403</v>
      </c>
      <c r="E624" s="327"/>
      <c r="F624" s="363"/>
      <c r="G624" s="322">
        <v>628</v>
      </c>
      <c r="H624" s="322"/>
      <c r="I624" s="322"/>
      <c r="J624" s="322"/>
      <c r="K624" s="322"/>
      <c r="L624" s="322"/>
      <c r="M624" s="322"/>
      <c r="N624" s="322"/>
      <c r="O624" s="322"/>
      <c r="P624" s="322"/>
      <c r="Q624" s="322"/>
      <c r="R624" s="322"/>
      <c r="S624" s="322"/>
      <c r="T624" s="322"/>
      <c r="U624" s="322"/>
      <c r="V624" s="322"/>
      <c r="W624" s="322"/>
      <c r="X624" s="322"/>
      <c r="Y624" s="322"/>
      <c r="Z624" s="322"/>
    </row>
    <row r="625" spans="1:26">
      <c r="A625" s="318" t="s">
        <v>8311</v>
      </c>
      <c r="B625" s="318" t="s">
        <v>8398</v>
      </c>
      <c r="C625" s="318" t="s">
        <v>8404</v>
      </c>
      <c r="D625" s="323"/>
      <c r="E625" s="355"/>
      <c r="F625" s="363"/>
      <c r="G625" s="322">
        <v>629</v>
      </c>
      <c r="H625" s="322"/>
      <c r="I625" s="322"/>
      <c r="J625" s="322"/>
      <c r="K625" s="322"/>
      <c r="L625" s="322"/>
      <c r="M625" s="322"/>
      <c r="N625" s="322"/>
      <c r="O625" s="322"/>
      <c r="P625" s="322"/>
      <c r="Q625" s="322"/>
      <c r="R625" s="322"/>
      <c r="S625" s="322"/>
      <c r="T625" s="322"/>
      <c r="U625" s="322"/>
      <c r="V625" s="322"/>
      <c r="W625" s="322"/>
      <c r="X625" s="322"/>
      <c r="Y625" s="322"/>
      <c r="Z625" s="322"/>
    </row>
    <row r="626" spans="1:26">
      <c r="A626" s="318" t="s">
        <v>8311</v>
      </c>
      <c r="B626" s="318" t="s">
        <v>8398</v>
      </c>
      <c r="C626" s="318" t="s">
        <v>8405</v>
      </c>
      <c r="D626" s="323"/>
      <c r="E626" s="355"/>
      <c r="F626" s="363"/>
      <c r="G626" s="322">
        <v>630</v>
      </c>
      <c r="H626" s="322"/>
      <c r="I626" s="322"/>
      <c r="J626" s="322"/>
      <c r="K626" s="322"/>
      <c r="L626" s="322"/>
      <c r="M626" s="322"/>
      <c r="N626" s="322"/>
      <c r="O626" s="322"/>
      <c r="P626" s="322"/>
      <c r="Q626" s="322"/>
      <c r="R626" s="322"/>
      <c r="S626" s="322"/>
      <c r="T626" s="322"/>
      <c r="U626" s="322"/>
      <c r="V626" s="322"/>
      <c r="W626" s="322"/>
      <c r="X626" s="322"/>
      <c r="Y626" s="322"/>
      <c r="Z626" s="322"/>
    </row>
    <row r="627" spans="1:26">
      <c r="A627" s="318" t="s">
        <v>8311</v>
      </c>
      <c r="B627" s="318" t="s">
        <v>8398</v>
      </c>
      <c r="C627" s="318" t="s">
        <v>8406</v>
      </c>
      <c r="D627" s="323"/>
      <c r="E627" s="355"/>
      <c r="F627" s="363"/>
      <c r="G627" s="322">
        <v>631</v>
      </c>
      <c r="H627" s="322"/>
      <c r="I627" s="322"/>
      <c r="J627" s="322"/>
      <c r="K627" s="322"/>
      <c r="L627" s="322"/>
      <c r="M627" s="322"/>
      <c r="N627" s="322"/>
      <c r="O627" s="322"/>
      <c r="P627" s="322"/>
      <c r="Q627" s="322"/>
      <c r="R627" s="322"/>
      <c r="S627" s="322"/>
      <c r="T627" s="322"/>
      <c r="U627" s="322"/>
      <c r="V627" s="322"/>
      <c r="W627" s="322"/>
      <c r="X627" s="322"/>
      <c r="Y627" s="322"/>
      <c r="Z627" s="322"/>
    </row>
    <row r="628" spans="1:26">
      <c r="A628" s="318" t="s">
        <v>8311</v>
      </c>
      <c r="B628" s="318" t="s">
        <v>8398</v>
      </c>
      <c r="C628" s="318" t="s">
        <v>8407</v>
      </c>
      <c r="D628" s="323"/>
      <c r="E628" s="355"/>
      <c r="F628" s="363"/>
      <c r="G628" s="322">
        <v>632</v>
      </c>
      <c r="H628" s="322"/>
      <c r="I628" s="322"/>
      <c r="J628" s="322"/>
      <c r="K628" s="322"/>
      <c r="L628" s="322"/>
      <c r="M628" s="322"/>
      <c r="N628" s="322"/>
      <c r="O628" s="322"/>
      <c r="P628" s="322"/>
      <c r="Q628" s="322"/>
      <c r="R628" s="322"/>
      <c r="S628" s="322"/>
      <c r="T628" s="322"/>
      <c r="U628" s="322"/>
      <c r="V628" s="322"/>
      <c r="W628" s="322"/>
      <c r="X628" s="322"/>
      <c r="Y628" s="322"/>
      <c r="Z628" s="322"/>
    </row>
    <row r="629" spans="1:26">
      <c r="A629" s="318" t="s">
        <v>8311</v>
      </c>
      <c r="B629" s="318" t="s">
        <v>8408</v>
      </c>
      <c r="C629" s="318" t="s">
        <v>8409</v>
      </c>
      <c r="D629" s="323"/>
      <c r="E629" s="355"/>
      <c r="F629" s="363"/>
      <c r="G629" s="322">
        <v>633</v>
      </c>
      <c r="H629" s="322"/>
      <c r="I629" s="322"/>
      <c r="J629" s="322"/>
      <c r="K629" s="322"/>
      <c r="L629" s="322"/>
      <c r="M629" s="322"/>
      <c r="N629" s="322"/>
      <c r="O629" s="322"/>
      <c r="P629" s="322"/>
      <c r="Q629" s="322"/>
      <c r="R629" s="322"/>
      <c r="S629" s="322"/>
      <c r="T629" s="322"/>
      <c r="U629" s="322"/>
      <c r="V629" s="322"/>
      <c r="W629" s="322"/>
      <c r="X629" s="322"/>
      <c r="Y629" s="322"/>
      <c r="Z629" s="322"/>
    </row>
    <row r="630" spans="1:26">
      <c r="A630" s="318" t="s">
        <v>8311</v>
      </c>
      <c r="B630" s="318" t="s">
        <v>8410</v>
      </c>
      <c r="C630" s="318" t="s">
        <v>8411</v>
      </c>
      <c r="D630" s="323"/>
      <c r="E630" s="355"/>
      <c r="F630" s="363"/>
      <c r="G630" s="322">
        <v>634</v>
      </c>
      <c r="H630" s="322"/>
      <c r="I630" s="322"/>
      <c r="J630" s="322"/>
      <c r="K630" s="322"/>
      <c r="L630" s="322"/>
      <c r="M630" s="322"/>
      <c r="N630" s="322"/>
      <c r="O630" s="322"/>
      <c r="P630" s="322"/>
      <c r="Q630" s="322"/>
      <c r="R630" s="322"/>
      <c r="S630" s="322"/>
      <c r="T630" s="322"/>
      <c r="U630" s="322"/>
      <c r="V630" s="322"/>
      <c r="W630" s="322"/>
      <c r="X630" s="322"/>
      <c r="Y630" s="322"/>
      <c r="Z630" s="322"/>
    </row>
    <row r="631" spans="1:26">
      <c r="A631" s="318" t="s">
        <v>8311</v>
      </c>
      <c r="B631" s="318" t="s">
        <v>8410</v>
      </c>
      <c r="C631" s="318" t="s">
        <v>8412</v>
      </c>
      <c r="D631" s="323"/>
      <c r="E631" s="355"/>
      <c r="F631" s="363"/>
      <c r="G631" s="322">
        <v>635</v>
      </c>
      <c r="H631" s="322"/>
      <c r="I631" s="322"/>
      <c r="J631" s="322"/>
      <c r="K631" s="322"/>
      <c r="L631" s="322"/>
      <c r="M631" s="322"/>
      <c r="N631" s="322"/>
      <c r="O631" s="322"/>
      <c r="P631" s="322"/>
      <c r="Q631" s="322"/>
      <c r="R631" s="322"/>
      <c r="S631" s="322"/>
      <c r="T631" s="322"/>
      <c r="U631" s="322"/>
      <c r="V631" s="322"/>
      <c r="W631" s="322"/>
      <c r="X631" s="322"/>
      <c r="Y631" s="322"/>
      <c r="Z631" s="322"/>
    </row>
    <row r="632" spans="1:26">
      <c r="A632" s="318" t="s">
        <v>8311</v>
      </c>
      <c r="B632" s="318" t="s">
        <v>8413</v>
      </c>
      <c r="C632" s="318" t="s">
        <v>8414</v>
      </c>
      <c r="D632" s="323"/>
      <c r="E632" s="355"/>
      <c r="F632" s="363"/>
      <c r="G632" s="322">
        <v>636</v>
      </c>
      <c r="H632" s="322"/>
      <c r="I632" s="322"/>
      <c r="J632" s="322"/>
      <c r="K632" s="322"/>
      <c r="L632" s="322"/>
      <c r="M632" s="322"/>
      <c r="N632" s="322"/>
      <c r="O632" s="322"/>
      <c r="P632" s="322"/>
      <c r="Q632" s="322"/>
      <c r="R632" s="322"/>
      <c r="S632" s="322"/>
      <c r="T632" s="322"/>
      <c r="U632" s="322"/>
      <c r="V632" s="322"/>
      <c r="W632" s="322"/>
      <c r="X632" s="322"/>
      <c r="Y632" s="322"/>
      <c r="Z632" s="322"/>
    </row>
    <row r="633" spans="1:26">
      <c r="A633" s="318" t="s">
        <v>8311</v>
      </c>
      <c r="B633" s="318" t="s">
        <v>8413</v>
      </c>
      <c r="C633" s="318" t="s">
        <v>8415</v>
      </c>
      <c r="D633" s="323"/>
      <c r="E633" s="355"/>
      <c r="F633" s="363"/>
      <c r="G633" s="322">
        <v>637</v>
      </c>
      <c r="H633" s="322"/>
      <c r="I633" s="322"/>
      <c r="J633" s="322"/>
      <c r="K633" s="322"/>
      <c r="L633" s="322"/>
      <c r="M633" s="322"/>
      <c r="N633" s="322"/>
      <c r="O633" s="322"/>
      <c r="P633" s="322"/>
      <c r="Q633" s="322"/>
      <c r="R633" s="322"/>
      <c r="S633" s="322"/>
      <c r="T633" s="322"/>
      <c r="U633" s="322"/>
      <c r="V633" s="322"/>
      <c r="W633" s="322"/>
      <c r="X633" s="322"/>
      <c r="Y633" s="322"/>
      <c r="Z633" s="322"/>
    </row>
    <row r="634" spans="1:26">
      <c r="A634" s="318" t="s">
        <v>8311</v>
      </c>
      <c r="B634" s="318" t="s">
        <v>1300</v>
      </c>
      <c r="C634" s="318" t="s">
        <v>8416</v>
      </c>
      <c r="D634" s="323"/>
      <c r="E634" s="355"/>
      <c r="F634" s="363"/>
      <c r="G634" s="322">
        <v>638</v>
      </c>
      <c r="H634" s="322"/>
      <c r="I634" s="322"/>
      <c r="J634" s="322"/>
      <c r="K634" s="322"/>
      <c r="L634" s="322"/>
      <c r="M634" s="322"/>
      <c r="N634" s="322"/>
      <c r="O634" s="322"/>
      <c r="P634" s="322"/>
      <c r="Q634" s="322"/>
      <c r="R634" s="322"/>
      <c r="S634" s="322"/>
      <c r="T634" s="322"/>
      <c r="U634" s="322"/>
      <c r="V634" s="322"/>
      <c r="W634" s="322"/>
      <c r="X634" s="322"/>
      <c r="Y634" s="322"/>
      <c r="Z634" s="322"/>
    </row>
    <row r="635" spans="1:26">
      <c r="A635" s="318" t="s">
        <v>8311</v>
      </c>
      <c r="B635" s="318" t="s">
        <v>8417</v>
      </c>
      <c r="C635" s="318" t="s">
        <v>8418</v>
      </c>
      <c r="D635" s="323"/>
      <c r="E635" s="355"/>
      <c r="F635" s="363"/>
      <c r="G635" s="322">
        <v>639</v>
      </c>
      <c r="H635" s="322"/>
      <c r="I635" s="322"/>
      <c r="J635" s="322"/>
      <c r="K635" s="322"/>
      <c r="L635" s="322"/>
      <c r="M635" s="322"/>
      <c r="N635" s="322"/>
      <c r="O635" s="322"/>
      <c r="P635" s="322"/>
      <c r="Q635" s="322"/>
      <c r="R635" s="322"/>
      <c r="S635" s="322"/>
      <c r="T635" s="322"/>
      <c r="U635" s="322"/>
      <c r="V635" s="322"/>
      <c r="W635" s="322"/>
      <c r="X635" s="322"/>
      <c r="Y635" s="322"/>
      <c r="Z635" s="322"/>
    </row>
    <row r="636" spans="1:26">
      <c r="A636" s="318" t="s">
        <v>8311</v>
      </c>
      <c r="B636" s="318" t="s">
        <v>8417</v>
      </c>
      <c r="C636" s="318" t="s">
        <v>8419</v>
      </c>
      <c r="D636" s="398" t="s">
        <v>8008</v>
      </c>
      <c r="E636" s="327"/>
      <c r="F636" s="363"/>
      <c r="G636" s="322">
        <v>640</v>
      </c>
      <c r="H636" s="322"/>
      <c r="I636" s="322"/>
      <c r="J636" s="322"/>
      <c r="K636" s="322"/>
      <c r="L636" s="322"/>
      <c r="M636" s="322"/>
      <c r="N636" s="322"/>
      <c r="O636" s="322"/>
      <c r="P636" s="322"/>
      <c r="Q636" s="322"/>
      <c r="R636" s="322"/>
      <c r="S636" s="322"/>
      <c r="T636" s="322"/>
      <c r="U636" s="322"/>
      <c r="V636" s="322"/>
      <c r="W636" s="322"/>
      <c r="X636" s="322"/>
      <c r="Y636" s="322"/>
      <c r="Z636" s="322"/>
    </row>
    <row r="637" spans="1:26">
      <c r="A637" s="318" t="s">
        <v>8311</v>
      </c>
      <c r="B637" s="318" t="s">
        <v>8417</v>
      </c>
      <c r="C637" s="318" t="s">
        <v>8420</v>
      </c>
      <c r="D637" s="398" t="s">
        <v>8008</v>
      </c>
      <c r="E637" s="327"/>
      <c r="F637" s="363"/>
      <c r="G637" s="322">
        <v>641</v>
      </c>
      <c r="H637" s="322"/>
      <c r="I637" s="322"/>
      <c r="J637" s="322"/>
      <c r="K637" s="322"/>
      <c r="L637" s="322"/>
      <c r="M637" s="322"/>
      <c r="N637" s="322"/>
      <c r="O637" s="322"/>
      <c r="P637" s="322"/>
      <c r="Q637" s="322"/>
      <c r="R637" s="322"/>
      <c r="S637" s="322"/>
      <c r="T637" s="322"/>
      <c r="U637" s="322"/>
      <c r="V637" s="322"/>
      <c r="W637" s="322"/>
      <c r="X637" s="322"/>
      <c r="Y637" s="322"/>
      <c r="Z637" s="322"/>
    </row>
    <row r="638" spans="1:26">
      <c r="A638" s="318" t="s">
        <v>8311</v>
      </c>
      <c r="B638" s="318" t="s">
        <v>8417</v>
      </c>
      <c r="C638" s="318" t="s">
        <v>8421</v>
      </c>
      <c r="D638" s="323"/>
      <c r="E638" s="355"/>
      <c r="F638" s="363"/>
      <c r="G638" s="322">
        <v>642</v>
      </c>
      <c r="H638" s="322"/>
      <c r="I638" s="322"/>
      <c r="J638" s="322"/>
      <c r="K638" s="322"/>
      <c r="L638" s="322"/>
      <c r="M638" s="322"/>
      <c r="N638" s="322"/>
      <c r="O638" s="322"/>
      <c r="P638" s="322"/>
      <c r="Q638" s="322"/>
      <c r="R638" s="322"/>
      <c r="S638" s="322"/>
      <c r="T638" s="322"/>
      <c r="U638" s="322"/>
      <c r="V638" s="322"/>
      <c r="W638" s="322"/>
      <c r="X638" s="322"/>
      <c r="Y638" s="322"/>
      <c r="Z638" s="322"/>
    </row>
    <row r="639" spans="1:26">
      <c r="A639" s="318" t="s">
        <v>8311</v>
      </c>
      <c r="B639" s="318" t="s">
        <v>8417</v>
      </c>
      <c r="C639" s="318" t="s">
        <v>8422</v>
      </c>
      <c r="D639" s="323"/>
      <c r="E639" s="355"/>
      <c r="F639" s="363"/>
      <c r="G639" s="322">
        <v>643</v>
      </c>
      <c r="H639" s="322"/>
      <c r="I639" s="322"/>
      <c r="J639" s="322"/>
      <c r="K639" s="322"/>
      <c r="L639" s="322"/>
      <c r="M639" s="322"/>
      <c r="N639" s="322"/>
      <c r="O639" s="322"/>
      <c r="P639" s="322"/>
      <c r="Q639" s="322"/>
      <c r="R639" s="322"/>
      <c r="S639" s="322"/>
      <c r="T639" s="322"/>
      <c r="U639" s="322"/>
      <c r="V639" s="322"/>
      <c r="W639" s="322"/>
      <c r="X639" s="322"/>
      <c r="Y639" s="322"/>
      <c r="Z639" s="322"/>
    </row>
    <row r="640" spans="1:26">
      <c r="A640" s="318" t="s">
        <v>8311</v>
      </c>
      <c r="B640" s="318" t="s">
        <v>8417</v>
      </c>
      <c r="C640" s="318" t="s">
        <v>8423</v>
      </c>
      <c r="D640" s="323"/>
      <c r="E640" s="355"/>
      <c r="F640" s="363"/>
      <c r="G640" s="322">
        <v>644</v>
      </c>
      <c r="H640" s="322"/>
      <c r="I640" s="322"/>
      <c r="J640" s="322"/>
      <c r="K640" s="322"/>
      <c r="L640" s="322"/>
      <c r="M640" s="322"/>
      <c r="N640" s="322"/>
      <c r="O640" s="322"/>
      <c r="P640" s="322"/>
      <c r="Q640" s="322"/>
      <c r="R640" s="322"/>
      <c r="S640" s="322"/>
      <c r="T640" s="322"/>
      <c r="U640" s="322"/>
      <c r="V640" s="322"/>
      <c r="W640" s="322"/>
      <c r="X640" s="322"/>
      <c r="Y640" s="322"/>
      <c r="Z640" s="322"/>
    </row>
    <row r="641" spans="1:26">
      <c r="A641" s="318" t="s">
        <v>8311</v>
      </c>
      <c r="B641" s="318" t="s">
        <v>8417</v>
      </c>
      <c r="C641" s="318" t="s">
        <v>8424</v>
      </c>
      <c r="D641" s="323"/>
      <c r="E641" s="355"/>
      <c r="F641" s="363"/>
      <c r="G641" s="322">
        <v>645</v>
      </c>
      <c r="H641" s="322"/>
      <c r="I641" s="322"/>
      <c r="J641" s="322"/>
      <c r="K641" s="322"/>
      <c r="L641" s="322"/>
      <c r="M641" s="322"/>
      <c r="N641" s="322"/>
      <c r="O641" s="322"/>
      <c r="P641" s="322"/>
      <c r="Q641" s="322"/>
      <c r="R641" s="322"/>
      <c r="S641" s="322"/>
      <c r="T641" s="322"/>
      <c r="U641" s="322"/>
      <c r="V641" s="322"/>
      <c r="W641" s="322"/>
      <c r="X641" s="322"/>
      <c r="Y641" s="322"/>
      <c r="Z641" s="322"/>
    </row>
    <row r="642" spans="1:26">
      <c r="A642" s="318" t="s">
        <v>8311</v>
      </c>
      <c r="B642" s="318" t="s">
        <v>8417</v>
      </c>
      <c r="C642" s="318" t="s">
        <v>8425</v>
      </c>
      <c r="D642" s="323"/>
      <c r="E642" s="355"/>
      <c r="F642" s="363"/>
      <c r="G642" s="322">
        <v>646</v>
      </c>
      <c r="H642" s="322"/>
      <c r="I642" s="322"/>
      <c r="J642" s="322"/>
      <c r="K642" s="322"/>
      <c r="L642" s="322"/>
      <c r="M642" s="322"/>
      <c r="N642" s="322"/>
      <c r="O642" s="322"/>
      <c r="P642" s="322"/>
      <c r="Q642" s="322"/>
      <c r="R642" s="322"/>
      <c r="S642" s="322"/>
      <c r="T642" s="322"/>
      <c r="U642" s="322"/>
      <c r="V642" s="322"/>
      <c r="W642" s="322"/>
      <c r="X642" s="322"/>
      <c r="Y642" s="322"/>
      <c r="Z642" s="322"/>
    </row>
    <row r="643" spans="1:26">
      <c r="A643" s="318" t="s">
        <v>8311</v>
      </c>
      <c r="B643" s="318" t="s">
        <v>8417</v>
      </c>
      <c r="C643" s="318" t="s">
        <v>8426</v>
      </c>
      <c r="D643" s="323"/>
      <c r="E643" s="355"/>
      <c r="F643" s="363"/>
      <c r="G643" s="322">
        <v>647</v>
      </c>
      <c r="H643" s="322"/>
      <c r="I643" s="322"/>
      <c r="J643" s="322"/>
      <c r="K643" s="322"/>
      <c r="L643" s="322"/>
      <c r="M643" s="322"/>
      <c r="N643" s="322"/>
      <c r="O643" s="322"/>
      <c r="P643" s="322"/>
      <c r="Q643" s="322"/>
      <c r="R643" s="322"/>
      <c r="S643" s="322"/>
      <c r="T643" s="322"/>
      <c r="U643" s="322"/>
      <c r="V643" s="322"/>
      <c r="W643" s="322"/>
      <c r="X643" s="322"/>
      <c r="Y643" s="322"/>
      <c r="Z643" s="322"/>
    </row>
    <row r="644" spans="1:26">
      <c r="A644" s="318" t="s">
        <v>8311</v>
      </c>
      <c r="B644" s="318" t="s">
        <v>8427</v>
      </c>
      <c r="C644" s="318" t="s">
        <v>8428</v>
      </c>
      <c r="D644" s="323"/>
      <c r="E644" s="355"/>
      <c r="F644" s="363"/>
      <c r="G644" s="322">
        <v>648</v>
      </c>
      <c r="H644" s="322"/>
      <c r="I644" s="322"/>
      <c r="J644" s="322"/>
      <c r="K644" s="322"/>
      <c r="L644" s="322"/>
      <c r="M644" s="322"/>
      <c r="N644" s="322"/>
      <c r="O644" s="322"/>
      <c r="P644" s="322"/>
      <c r="Q644" s="322"/>
      <c r="R644" s="322"/>
      <c r="S644" s="322"/>
      <c r="T644" s="322"/>
      <c r="U644" s="322"/>
      <c r="V644" s="322"/>
      <c r="W644" s="322"/>
      <c r="X644" s="322"/>
      <c r="Y644" s="322"/>
      <c r="Z644" s="322"/>
    </row>
    <row r="645" spans="1:26">
      <c r="A645" s="318" t="s">
        <v>8311</v>
      </c>
      <c r="B645" s="318" t="s">
        <v>8429</v>
      </c>
      <c r="C645" s="318" t="s">
        <v>8430</v>
      </c>
      <c r="D645" s="323"/>
      <c r="E645" s="355"/>
      <c r="F645" s="363"/>
      <c r="G645" s="322">
        <v>649</v>
      </c>
      <c r="H645" s="322"/>
      <c r="I645" s="322"/>
      <c r="J645" s="322"/>
      <c r="K645" s="322"/>
      <c r="L645" s="322"/>
      <c r="M645" s="322"/>
      <c r="N645" s="322"/>
      <c r="O645" s="322"/>
      <c r="P645" s="322"/>
      <c r="Q645" s="322"/>
      <c r="R645" s="322"/>
      <c r="S645" s="322"/>
      <c r="T645" s="322"/>
      <c r="U645" s="322"/>
      <c r="V645" s="322"/>
      <c r="W645" s="322"/>
      <c r="X645" s="322"/>
      <c r="Y645" s="322"/>
      <c r="Z645" s="322"/>
    </row>
    <row r="646" spans="1:26">
      <c r="A646" s="399" t="s">
        <v>8311</v>
      </c>
      <c r="B646" s="399" t="s">
        <v>8429</v>
      </c>
      <c r="C646" s="399" t="s">
        <v>8431</v>
      </c>
      <c r="D646" s="400"/>
      <c r="E646" s="401"/>
      <c r="F646" s="363"/>
      <c r="G646" s="402">
        <v>650</v>
      </c>
      <c r="H646" s="402"/>
      <c r="I646" s="402"/>
      <c r="J646" s="402"/>
      <c r="K646" s="402"/>
      <c r="L646" s="402"/>
      <c r="M646" s="402"/>
      <c r="N646" s="402"/>
      <c r="O646" s="402"/>
      <c r="P646" s="402"/>
      <c r="Q646" s="402"/>
      <c r="R646" s="402"/>
      <c r="S646" s="402"/>
      <c r="T646" s="402"/>
      <c r="U646" s="402"/>
      <c r="V646" s="402"/>
      <c r="W646" s="402"/>
      <c r="X646" s="402"/>
      <c r="Y646" s="402"/>
      <c r="Z646" s="402"/>
    </row>
    <row r="647" spans="1:26">
      <c r="A647" s="318" t="s">
        <v>8432</v>
      </c>
      <c r="B647" s="318" t="s">
        <v>8433</v>
      </c>
      <c r="C647" s="318" t="s">
        <v>8434</v>
      </c>
      <c r="D647" s="323"/>
      <c r="E647" s="355"/>
      <c r="F647" s="363"/>
      <c r="G647" s="322">
        <v>651</v>
      </c>
      <c r="H647" s="322"/>
      <c r="I647" s="322"/>
      <c r="J647" s="322"/>
      <c r="K647" s="322"/>
      <c r="L647" s="322"/>
      <c r="M647" s="322"/>
      <c r="N647" s="322"/>
      <c r="O647" s="322"/>
      <c r="P647" s="322"/>
      <c r="Q647" s="322"/>
      <c r="R647" s="322"/>
      <c r="S647" s="322"/>
      <c r="T647" s="322"/>
      <c r="U647" s="322"/>
      <c r="V647" s="322"/>
      <c r="W647" s="322"/>
      <c r="X647" s="322"/>
      <c r="Y647" s="322"/>
      <c r="Z647" s="322"/>
    </row>
    <row r="648" spans="1:26">
      <c r="A648" s="318" t="s">
        <v>4356</v>
      </c>
      <c r="B648" s="318" t="s">
        <v>8435</v>
      </c>
      <c r="C648" s="318" t="s">
        <v>8436</v>
      </c>
      <c r="D648" s="323"/>
      <c r="E648" s="355"/>
      <c r="F648" s="363"/>
      <c r="G648" s="322">
        <v>652</v>
      </c>
      <c r="H648" s="322"/>
      <c r="I648" s="322"/>
      <c r="J648" s="322"/>
      <c r="K648" s="322"/>
      <c r="L648" s="322"/>
      <c r="M648" s="322"/>
      <c r="N648" s="322"/>
      <c r="O648" s="322"/>
      <c r="P648" s="322"/>
      <c r="Q648" s="322"/>
      <c r="R648" s="322"/>
      <c r="S648" s="322"/>
      <c r="T648" s="322"/>
      <c r="U648" s="322"/>
      <c r="V648" s="322"/>
      <c r="W648" s="322"/>
      <c r="X648" s="322"/>
      <c r="Y648" s="322"/>
      <c r="Z648" s="322"/>
    </row>
    <row r="649" spans="1:26">
      <c r="A649" s="318" t="s">
        <v>4356</v>
      </c>
      <c r="B649" s="318" t="s">
        <v>8435</v>
      </c>
      <c r="C649" s="318" t="s">
        <v>8437</v>
      </c>
      <c r="D649" s="323"/>
      <c r="E649" s="355"/>
      <c r="F649" s="363"/>
      <c r="G649" s="322">
        <v>653</v>
      </c>
      <c r="H649" s="322"/>
      <c r="I649" s="322"/>
      <c r="J649" s="322"/>
      <c r="K649" s="322"/>
      <c r="L649" s="322"/>
      <c r="M649" s="322"/>
      <c r="N649" s="322"/>
      <c r="O649" s="322"/>
      <c r="P649" s="322"/>
      <c r="Q649" s="322"/>
      <c r="R649" s="322"/>
      <c r="S649" s="322"/>
      <c r="T649" s="322"/>
      <c r="U649" s="322"/>
      <c r="V649" s="322"/>
      <c r="W649" s="322"/>
      <c r="X649" s="322"/>
      <c r="Y649" s="322"/>
      <c r="Z649" s="322"/>
    </row>
    <row r="650" spans="1:26">
      <c r="A650" s="318" t="s">
        <v>4356</v>
      </c>
      <c r="B650" s="318" t="s">
        <v>8435</v>
      </c>
      <c r="C650" s="318" t="s">
        <v>8438</v>
      </c>
      <c r="D650" s="323"/>
      <c r="E650" s="355"/>
      <c r="F650" s="363"/>
      <c r="G650" s="322">
        <v>654</v>
      </c>
      <c r="H650" s="322"/>
      <c r="I650" s="322"/>
      <c r="J650" s="322"/>
      <c r="K650" s="322"/>
      <c r="L650" s="322"/>
      <c r="M650" s="322"/>
      <c r="N650" s="322"/>
      <c r="O650" s="322"/>
      <c r="P650" s="322"/>
      <c r="Q650" s="322"/>
      <c r="R650" s="322"/>
      <c r="S650" s="322"/>
      <c r="T650" s="322"/>
      <c r="U650" s="322"/>
      <c r="V650" s="322"/>
      <c r="W650" s="322"/>
      <c r="X650" s="322"/>
      <c r="Y650" s="322"/>
      <c r="Z650" s="322"/>
    </row>
    <row r="651" spans="1:26">
      <c r="A651" s="318" t="s">
        <v>4356</v>
      </c>
      <c r="B651" s="318" t="s">
        <v>8439</v>
      </c>
      <c r="C651" s="318" t="s">
        <v>8440</v>
      </c>
      <c r="D651" s="323"/>
      <c r="E651" s="355"/>
      <c r="F651" s="363"/>
      <c r="G651" s="322">
        <v>655</v>
      </c>
      <c r="H651" s="322"/>
      <c r="I651" s="322"/>
      <c r="J651" s="322"/>
      <c r="K651" s="322"/>
      <c r="L651" s="322"/>
      <c r="M651" s="322"/>
      <c r="N651" s="322"/>
      <c r="O651" s="322"/>
      <c r="P651" s="322"/>
      <c r="Q651" s="322"/>
      <c r="R651" s="322"/>
      <c r="S651" s="322"/>
      <c r="T651" s="322"/>
      <c r="U651" s="322"/>
      <c r="V651" s="322"/>
      <c r="W651" s="322"/>
      <c r="X651" s="322"/>
      <c r="Y651" s="322"/>
      <c r="Z651" s="322"/>
    </row>
    <row r="652" spans="1:26">
      <c r="A652" s="318" t="s">
        <v>4356</v>
      </c>
      <c r="B652" s="318" t="s">
        <v>8439</v>
      </c>
      <c r="C652" s="318" t="s">
        <v>8441</v>
      </c>
      <c r="D652" s="323"/>
      <c r="E652" s="355"/>
      <c r="F652" s="363"/>
      <c r="G652" s="322">
        <v>656</v>
      </c>
      <c r="H652" s="322"/>
      <c r="I652" s="322"/>
      <c r="J652" s="322"/>
      <c r="K652" s="322"/>
      <c r="L652" s="322"/>
      <c r="M652" s="322"/>
      <c r="N652" s="322"/>
      <c r="O652" s="322"/>
      <c r="P652" s="322"/>
      <c r="Q652" s="322"/>
      <c r="R652" s="322"/>
      <c r="S652" s="322"/>
      <c r="T652" s="322"/>
      <c r="U652" s="322"/>
      <c r="V652" s="322"/>
      <c r="W652" s="322"/>
      <c r="X652" s="322"/>
      <c r="Y652" s="322"/>
      <c r="Z652" s="322"/>
    </row>
    <row r="653" spans="1:26">
      <c r="A653" s="318" t="s">
        <v>4356</v>
      </c>
      <c r="B653" s="318" t="s">
        <v>8442</v>
      </c>
      <c r="C653" s="318" t="s">
        <v>8443</v>
      </c>
      <c r="D653" s="323"/>
      <c r="E653" s="355"/>
      <c r="F653" s="363"/>
      <c r="G653" s="322">
        <v>657</v>
      </c>
      <c r="H653" s="322"/>
      <c r="I653" s="322"/>
      <c r="J653" s="322"/>
      <c r="K653" s="322"/>
      <c r="L653" s="322"/>
      <c r="M653" s="322"/>
      <c r="N653" s="322"/>
      <c r="O653" s="322"/>
      <c r="P653" s="322"/>
      <c r="Q653" s="322"/>
      <c r="R653" s="322"/>
      <c r="S653" s="322"/>
      <c r="T653" s="322"/>
      <c r="U653" s="322"/>
      <c r="V653" s="322"/>
      <c r="W653" s="322"/>
      <c r="X653" s="322"/>
      <c r="Y653" s="322"/>
      <c r="Z653" s="322"/>
    </row>
    <row r="654" spans="1:26">
      <c r="A654" s="318" t="s">
        <v>4356</v>
      </c>
      <c r="B654" s="318" t="s">
        <v>8442</v>
      </c>
      <c r="C654" s="318" t="s">
        <v>8444</v>
      </c>
      <c r="D654" s="323"/>
      <c r="E654" s="355"/>
      <c r="F654" s="363"/>
      <c r="G654" s="322">
        <v>658</v>
      </c>
      <c r="H654" s="322"/>
      <c r="I654" s="322"/>
      <c r="J654" s="322"/>
      <c r="K654" s="322"/>
      <c r="L654" s="322"/>
      <c r="M654" s="322"/>
      <c r="N654" s="322"/>
      <c r="O654" s="322"/>
      <c r="P654" s="322"/>
      <c r="Q654" s="322"/>
      <c r="R654" s="322"/>
      <c r="S654" s="322"/>
      <c r="T654" s="322"/>
      <c r="U654" s="322"/>
      <c r="V654" s="322"/>
      <c r="W654" s="322"/>
      <c r="X654" s="322"/>
      <c r="Y654" s="322"/>
      <c r="Z654" s="322"/>
    </row>
    <row r="655" spans="1:26">
      <c r="A655" s="318" t="s">
        <v>4356</v>
      </c>
      <c r="B655" s="318" t="s">
        <v>8445</v>
      </c>
      <c r="C655" s="318" t="s">
        <v>8446</v>
      </c>
      <c r="D655" s="323"/>
      <c r="E655" s="355"/>
      <c r="F655" s="363"/>
      <c r="G655" s="322">
        <v>659</v>
      </c>
      <c r="H655" s="322"/>
      <c r="I655" s="322"/>
      <c r="J655" s="322"/>
      <c r="K655" s="322"/>
      <c r="L655" s="322"/>
      <c r="M655" s="322"/>
      <c r="N655" s="322"/>
      <c r="O655" s="322"/>
      <c r="P655" s="322"/>
      <c r="Q655" s="322"/>
      <c r="R655" s="322"/>
      <c r="S655" s="322"/>
      <c r="T655" s="322"/>
      <c r="U655" s="322"/>
      <c r="V655" s="322"/>
      <c r="W655" s="322"/>
      <c r="X655" s="322"/>
      <c r="Y655" s="322"/>
      <c r="Z655" s="322"/>
    </row>
    <row r="656" spans="1:26">
      <c r="A656" s="318" t="s">
        <v>4356</v>
      </c>
      <c r="B656" s="318" t="s">
        <v>8445</v>
      </c>
      <c r="C656" s="318" t="s">
        <v>8447</v>
      </c>
      <c r="D656" s="323"/>
      <c r="E656" s="355"/>
      <c r="F656" s="363"/>
      <c r="G656" s="322">
        <v>660</v>
      </c>
      <c r="H656" s="322"/>
      <c r="I656" s="322"/>
      <c r="J656" s="322"/>
      <c r="K656" s="322"/>
      <c r="L656" s="322"/>
      <c r="M656" s="322"/>
      <c r="N656" s="322"/>
      <c r="O656" s="322"/>
      <c r="P656" s="322"/>
      <c r="Q656" s="322"/>
      <c r="R656" s="322"/>
      <c r="S656" s="322"/>
      <c r="T656" s="322"/>
      <c r="U656" s="322"/>
      <c r="V656" s="322"/>
      <c r="W656" s="322"/>
      <c r="X656" s="322"/>
      <c r="Y656" s="322"/>
      <c r="Z656" s="322"/>
    </row>
    <row r="657" spans="1:26">
      <c r="A657" s="318" t="s">
        <v>4356</v>
      </c>
      <c r="B657" s="318" t="s">
        <v>8445</v>
      </c>
      <c r="C657" s="318" t="s">
        <v>8448</v>
      </c>
      <c r="D657" s="323"/>
      <c r="E657" s="355"/>
      <c r="F657" s="363"/>
      <c r="G657" s="322">
        <v>661</v>
      </c>
      <c r="H657" s="322"/>
      <c r="I657" s="322"/>
      <c r="J657" s="322"/>
      <c r="K657" s="322"/>
      <c r="L657" s="322"/>
      <c r="M657" s="322"/>
      <c r="N657" s="322"/>
      <c r="O657" s="322"/>
      <c r="P657" s="322"/>
      <c r="Q657" s="322"/>
      <c r="R657" s="322"/>
      <c r="S657" s="322"/>
      <c r="T657" s="322"/>
      <c r="U657" s="322"/>
      <c r="V657" s="322"/>
      <c r="W657" s="322"/>
      <c r="X657" s="322"/>
      <c r="Y657" s="322"/>
      <c r="Z657" s="322"/>
    </row>
    <row r="658" spans="1:26">
      <c r="A658" s="318" t="s">
        <v>4356</v>
      </c>
      <c r="B658" s="318" t="s">
        <v>8445</v>
      </c>
      <c r="C658" s="318" t="s">
        <v>8449</v>
      </c>
      <c r="D658" s="323"/>
      <c r="E658" s="355"/>
      <c r="F658" s="363"/>
      <c r="G658" s="322">
        <v>662</v>
      </c>
      <c r="H658" s="322"/>
      <c r="I658" s="322"/>
      <c r="J658" s="322"/>
      <c r="K658" s="322"/>
      <c r="L658" s="322"/>
      <c r="M658" s="322"/>
      <c r="N658" s="322"/>
      <c r="O658" s="322"/>
      <c r="P658" s="322"/>
      <c r="Q658" s="322"/>
      <c r="R658" s="322"/>
      <c r="S658" s="322"/>
      <c r="T658" s="322"/>
      <c r="U658" s="322"/>
      <c r="V658" s="322"/>
      <c r="W658" s="322"/>
      <c r="X658" s="322"/>
      <c r="Y658" s="322"/>
      <c r="Z658" s="322"/>
    </row>
    <row r="659" spans="1:26">
      <c r="A659" s="318" t="s">
        <v>4356</v>
      </c>
      <c r="B659" s="318" t="s">
        <v>8445</v>
      </c>
      <c r="C659" s="318" t="s">
        <v>8450</v>
      </c>
      <c r="D659" s="323"/>
      <c r="E659" s="355"/>
      <c r="F659" s="363"/>
      <c r="G659" s="322">
        <v>663</v>
      </c>
      <c r="H659" s="322"/>
      <c r="I659" s="322"/>
      <c r="J659" s="322"/>
      <c r="K659" s="322"/>
      <c r="L659" s="322"/>
      <c r="M659" s="322"/>
      <c r="N659" s="322"/>
      <c r="O659" s="322"/>
      <c r="P659" s="322"/>
      <c r="Q659" s="322"/>
      <c r="R659" s="322"/>
      <c r="S659" s="322"/>
      <c r="T659" s="322"/>
      <c r="U659" s="322"/>
      <c r="V659" s="322"/>
      <c r="W659" s="322"/>
      <c r="X659" s="322"/>
      <c r="Y659" s="322"/>
      <c r="Z659" s="322"/>
    </row>
    <row r="660" spans="1:26">
      <c r="A660" s="318" t="s">
        <v>4356</v>
      </c>
      <c r="B660" s="318" t="s">
        <v>8451</v>
      </c>
      <c r="C660" s="318" t="s">
        <v>8452</v>
      </c>
      <c r="D660" s="323"/>
      <c r="E660" s="355"/>
      <c r="F660" s="363"/>
      <c r="G660" s="322">
        <v>664</v>
      </c>
      <c r="H660" s="322"/>
      <c r="I660" s="322"/>
      <c r="J660" s="322"/>
      <c r="K660" s="322"/>
      <c r="L660" s="322"/>
      <c r="M660" s="322"/>
      <c r="N660" s="322"/>
      <c r="O660" s="322"/>
      <c r="P660" s="322"/>
      <c r="Q660" s="322"/>
      <c r="R660" s="322"/>
      <c r="S660" s="322"/>
      <c r="T660" s="322"/>
      <c r="U660" s="322"/>
      <c r="V660" s="322"/>
      <c r="W660" s="322"/>
      <c r="X660" s="322"/>
      <c r="Y660" s="322"/>
      <c r="Z660" s="322"/>
    </row>
    <row r="661" spans="1:26">
      <c r="A661" s="318" t="s">
        <v>4356</v>
      </c>
      <c r="B661" s="318" t="s">
        <v>8451</v>
      </c>
      <c r="C661" s="318" t="s">
        <v>8453</v>
      </c>
      <c r="D661" s="323"/>
      <c r="E661" s="355"/>
      <c r="F661" s="363"/>
      <c r="G661" s="322">
        <v>665</v>
      </c>
      <c r="H661" s="322"/>
      <c r="I661" s="322"/>
      <c r="J661" s="322"/>
      <c r="K661" s="322"/>
      <c r="L661" s="322"/>
      <c r="M661" s="322"/>
      <c r="N661" s="322"/>
      <c r="O661" s="322"/>
      <c r="P661" s="322"/>
      <c r="Q661" s="322"/>
      <c r="R661" s="322"/>
      <c r="S661" s="322"/>
      <c r="T661" s="322"/>
      <c r="U661" s="322"/>
      <c r="V661" s="322"/>
      <c r="W661" s="322"/>
      <c r="X661" s="322"/>
      <c r="Y661" s="322"/>
      <c r="Z661" s="322"/>
    </row>
    <row r="662" spans="1:26">
      <c r="A662" s="318" t="s">
        <v>4356</v>
      </c>
      <c r="B662" s="318" t="s">
        <v>8454</v>
      </c>
      <c r="C662" s="318" t="s">
        <v>8455</v>
      </c>
      <c r="D662" s="323"/>
      <c r="E662" s="355"/>
      <c r="F662" s="363"/>
      <c r="G662" s="322">
        <v>666</v>
      </c>
      <c r="H662" s="322"/>
      <c r="I662" s="322"/>
      <c r="J662" s="322"/>
      <c r="K662" s="322"/>
      <c r="L662" s="322"/>
      <c r="M662" s="322"/>
      <c r="N662" s="322"/>
      <c r="O662" s="322"/>
      <c r="P662" s="322"/>
      <c r="Q662" s="322"/>
      <c r="R662" s="322"/>
      <c r="S662" s="322"/>
      <c r="T662" s="322"/>
      <c r="U662" s="322"/>
      <c r="V662" s="322"/>
      <c r="W662" s="322"/>
      <c r="X662" s="322"/>
      <c r="Y662" s="322"/>
      <c r="Z662" s="322"/>
    </row>
    <row r="663" spans="1:26">
      <c r="A663" s="318" t="s">
        <v>4356</v>
      </c>
      <c r="B663" s="318" t="s">
        <v>8456</v>
      </c>
      <c r="C663" s="318" t="s">
        <v>8457</v>
      </c>
      <c r="D663" s="323"/>
      <c r="E663" s="355"/>
      <c r="F663" s="363"/>
      <c r="G663" s="322">
        <v>667</v>
      </c>
      <c r="H663" s="322"/>
      <c r="I663" s="322"/>
      <c r="J663" s="322"/>
      <c r="K663" s="322"/>
      <c r="L663" s="322"/>
      <c r="M663" s="322"/>
      <c r="N663" s="322"/>
      <c r="O663" s="322"/>
      <c r="P663" s="322"/>
      <c r="Q663" s="322"/>
      <c r="R663" s="322"/>
      <c r="S663" s="322"/>
      <c r="T663" s="322"/>
      <c r="U663" s="322"/>
      <c r="V663" s="322"/>
      <c r="W663" s="322"/>
      <c r="X663" s="322"/>
      <c r="Y663" s="322"/>
      <c r="Z663" s="322"/>
    </row>
    <row r="664" spans="1:26">
      <c r="A664" s="318" t="s">
        <v>4358</v>
      </c>
      <c r="B664" s="318" t="s">
        <v>1417</v>
      </c>
      <c r="C664" s="318" t="s">
        <v>8458</v>
      </c>
      <c r="D664" s="323"/>
      <c r="E664" s="355"/>
      <c r="F664" s="363"/>
      <c r="G664" s="322">
        <v>668</v>
      </c>
      <c r="H664" s="322"/>
      <c r="I664" s="322"/>
      <c r="J664" s="322"/>
      <c r="K664" s="322"/>
      <c r="L664" s="322"/>
      <c r="M664" s="322"/>
      <c r="N664" s="322"/>
      <c r="O664" s="322"/>
      <c r="P664" s="322"/>
      <c r="Q664" s="322"/>
      <c r="R664" s="322"/>
      <c r="S664" s="322"/>
      <c r="T664" s="322"/>
      <c r="U664" s="322"/>
      <c r="V664" s="322"/>
      <c r="W664" s="322"/>
      <c r="X664" s="322"/>
      <c r="Y664" s="322"/>
      <c r="Z664" s="322"/>
    </row>
    <row r="665" spans="1:26">
      <c r="A665" s="318" t="s">
        <v>4358</v>
      </c>
      <c r="B665" s="318" t="s">
        <v>8459</v>
      </c>
      <c r="C665" s="318" t="s">
        <v>8460</v>
      </c>
      <c r="D665" s="323"/>
      <c r="E665" s="355"/>
      <c r="F665" s="363"/>
      <c r="G665" s="322">
        <v>669</v>
      </c>
      <c r="H665" s="322"/>
      <c r="I665" s="322"/>
      <c r="J665" s="322"/>
      <c r="K665" s="322"/>
      <c r="L665" s="322"/>
      <c r="M665" s="322"/>
      <c r="N665" s="322"/>
      <c r="O665" s="322"/>
      <c r="P665" s="322"/>
      <c r="Q665" s="322"/>
      <c r="R665" s="322"/>
      <c r="S665" s="322"/>
      <c r="T665" s="322"/>
      <c r="U665" s="322"/>
      <c r="V665" s="322"/>
      <c r="W665" s="322"/>
      <c r="X665" s="322"/>
      <c r="Y665" s="322"/>
      <c r="Z665" s="322"/>
    </row>
    <row r="666" spans="1:26">
      <c r="A666" s="318" t="s">
        <v>4358</v>
      </c>
      <c r="B666" s="318" t="s">
        <v>8461</v>
      </c>
      <c r="C666" s="318" t="s">
        <v>8462</v>
      </c>
      <c r="D666" s="323"/>
      <c r="E666" s="355"/>
      <c r="F666" s="363"/>
      <c r="G666" s="322">
        <v>670</v>
      </c>
      <c r="H666" s="322"/>
      <c r="I666" s="322"/>
      <c r="J666" s="322"/>
      <c r="K666" s="322"/>
      <c r="L666" s="322"/>
      <c r="M666" s="322"/>
      <c r="N666" s="322"/>
      <c r="O666" s="322"/>
      <c r="P666" s="322"/>
      <c r="Q666" s="322"/>
      <c r="R666" s="322"/>
      <c r="S666" s="322"/>
      <c r="T666" s="322"/>
      <c r="U666" s="322"/>
      <c r="V666" s="322"/>
      <c r="W666" s="322"/>
      <c r="X666" s="322"/>
      <c r="Y666" s="322"/>
      <c r="Z666" s="322"/>
    </row>
    <row r="667" spans="1:26">
      <c r="A667" s="318" t="s">
        <v>4358</v>
      </c>
      <c r="B667" s="318" t="s">
        <v>8461</v>
      </c>
      <c r="C667" s="318" t="s">
        <v>8463</v>
      </c>
      <c r="D667" s="323"/>
      <c r="E667" s="355"/>
      <c r="F667" s="363"/>
      <c r="G667" s="322">
        <v>671</v>
      </c>
      <c r="H667" s="322"/>
      <c r="I667" s="322"/>
      <c r="J667" s="322"/>
      <c r="K667" s="322"/>
      <c r="L667" s="322"/>
      <c r="M667" s="322"/>
      <c r="N667" s="322"/>
      <c r="O667" s="322"/>
      <c r="P667" s="322"/>
      <c r="Q667" s="322"/>
      <c r="R667" s="322"/>
      <c r="S667" s="322"/>
      <c r="T667" s="322"/>
      <c r="U667" s="322"/>
      <c r="V667" s="322"/>
      <c r="W667" s="322"/>
      <c r="X667" s="322"/>
      <c r="Y667" s="322"/>
      <c r="Z667" s="322"/>
    </row>
    <row r="668" spans="1:26">
      <c r="A668" s="318" t="s">
        <v>4358</v>
      </c>
      <c r="B668" s="318" t="s">
        <v>8461</v>
      </c>
      <c r="C668" s="318" t="s">
        <v>8464</v>
      </c>
      <c r="D668" s="323"/>
      <c r="E668" s="355"/>
      <c r="F668" s="363"/>
      <c r="G668" s="322">
        <v>672</v>
      </c>
      <c r="H668" s="322"/>
      <c r="I668" s="322"/>
      <c r="J668" s="322"/>
      <c r="K668" s="322"/>
      <c r="L668" s="322"/>
      <c r="M668" s="322"/>
      <c r="N668" s="322"/>
      <c r="O668" s="322"/>
      <c r="P668" s="322"/>
      <c r="Q668" s="322"/>
      <c r="R668" s="322"/>
      <c r="S668" s="322"/>
      <c r="T668" s="322"/>
      <c r="U668" s="322"/>
      <c r="V668" s="322"/>
      <c r="W668" s="322"/>
      <c r="X668" s="322"/>
      <c r="Y668" s="322"/>
      <c r="Z668" s="322"/>
    </row>
    <row r="669" spans="1:26">
      <c r="A669" s="318" t="s">
        <v>4358</v>
      </c>
      <c r="B669" s="318" t="s">
        <v>8465</v>
      </c>
      <c r="C669" s="318" t="s">
        <v>8466</v>
      </c>
      <c r="D669" s="323"/>
      <c r="E669" s="355"/>
      <c r="F669" s="363"/>
      <c r="G669" s="322">
        <v>673</v>
      </c>
      <c r="H669" s="322"/>
      <c r="I669" s="322"/>
      <c r="J669" s="322"/>
      <c r="K669" s="322"/>
      <c r="L669" s="322"/>
      <c r="M669" s="322"/>
      <c r="N669" s="322"/>
      <c r="O669" s="322"/>
      <c r="P669" s="322"/>
      <c r="Q669" s="322"/>
      <c r="R669" s="322"/>
      <c r="S669" s="322"/>
      <c r="T669" s="322"/>
      <c r="U669" s="322"/>
      <c r="V669" s="322"/>
      <c r="W669" s="322"/>
      <c r="X669" s="322"/>
      <c r="Y669" s="322"/>
      <c r="Z669" s="322"/>
    </row>
    <row r="670" spans="1:26">
      <c r="A670" s="318" t="s">
        <v>4358</v>
      </c>
      <c r="B670" s="318" t="s">
        <v>8467</v>
      </c>
      <c r="C670" s="318" t="s">
        <v>8468</v>
      </c>
      <c r="D670" s="323"/>
      <c r="E670" s="355"/>
      <c r="F670" s="363"/>
      <c r="G670" s="322">
        <v>674</v>
      </c>
      <c r="H670" s="322"/>
      <c r="I670" s="322"/>
      <c r="J670" s="322"/>
      <c r="K670" s="322"/>
      <c r="L670" s="322"/>
      <c r="M670" s="322"/>
      <c r="N670" s="322"/>
      <c r="O670" s="322"/>
      <c r="P670" s="322"/>
      <c r="Q670" s="322"/>
      <c r="R670" s="322"/>
      <c r="S670" s="322"/>
      <c r="T670" s="322"/>
      <c r="U670" s="322"/>
      <c r="V670" s="322"/>
      <c r="W670" s="322"/>
      <c r="X670" s="322"/>
      <c r="Y670" s="322"/>
      <c r="Z670" s="322"/>
    </row>
    <row r="671" spans="1:26">
      <c r="A671" s="318" t="s">
        <v>4358</v>
      </c>
      <c r="B671" s="318" t="s">
        <v>4359</v>
      </c>
      <c r="C671" s="318" t="s">
        <v>8469</v>
      </c>
      <c r="D671" s="323"/>
      <c r="E671" s="355"/>
      <c r="F671" s="363"/>
      <c r="G671" s="322">
        <v>675</v>
      </c>
      <c r="H671" s="322"/>
      <c r="I671" s="322"/>
      <c r="J671" s="322"/>
      <c r="K671" s="322"/>
      <c r="L671" s="322"/>
      <c r="M671" s="322"/>
      <c r="N671" s="322"/>
      <c r="O671" s="322"/>
      <c r="P671" s="322"/>
      <c r="Q671" s="322"/>
      <c r="R671" s="322"/>
      <c r="S671" s="322"/>
      <c r="T671" s="322"/>
      <c r="U671" s="322"/>
      <c r="V671" s="322"/>
      <c r="W671" s="322"/>
      <c r="X671" s="322"/>
      <c r="Y671" s="322"/>
      <c r="Z671" s="322"/>
    </row>
    <row r="672" spans="1:26">
      <c r="A672" s="318" t="s">
        <v>4358</v>
      </c>
      <c r="B672" s="318" t="s">
        <v>8470</v>
      </c>
      <c r="C672" s="318" t="s">
        <v>8471</v>
      </c>
      <c r="D672" s="323"/>
      <c r="E672" s="355"/>
      <c r="F672" s="363"/>
      <c r="G672" s="322">
        <v>676</v>
      </c>
      <c r="H672" s="322"/>
      <c r="I672" s="322"/>
      <c r="J672" s="322"/>
      <c r="K672" s="322"/>
      <c r="L672" s="322"/>
      <c r="M672" s="322"/>
      <c r="N672" s="322"/>
      <c r="O672" s="322"/>
      <c r="P672" s="322"/>
      <c r="Q672" s="322"/>
      <c r="R672" s="322"/>
      <c r="S672" s="322"/>
      <c r="T672" s="322"/>
      <c r="U672" s="322"/>
      <c r="V672" s="322"/>
      <c r="W672" s="322"/>
      <c r="X672" s="322"/>
      <c r="Y672" s="322"/>
      <c r="Z672" s="322"/>
    </row>
    <row r="673" spans="1:26">
      <c r="A673" s="318" t="s">
        <v>4358</v>
      </c>
      <c r="B673" s="318" t="s">
        <v>8472</v>
      </c>
      <c r="C673" s="318" t="s">
        <v>8473</v>
      </c>
      <c r="D673" s="323"/>
      <c r="E673" s="355"/>
      <c r="F673" s="363"/>
      <c r="G673" s="322">
        <v>677</v>
      </c>
      <c r="H673" s="322"/>
      <c r="I673" s="322"/>
      <c r="J673" s="322"/>
      <c r="K673" s="322"/>
      <c r="L673" s="322"/>
      <c r="M673" s="322"/>
      <c r="N673" s="322"/>
      <c r="O673" s="322"/>
      <c r="P673" s="322"/>
      <c r="Q673" s="322"/>
      <c r="R673" s="322"/>
      <c r="S673" s="322"/>
      <c r="T673" s="322"/>
      <c r="U673" s="322"/>
      <c r="V673" s="322"/>
      <c r="W673" s="322"/>
      <c r="X673" s="322"/>
      <c r="Y673" s="322"/>
      <c r="Z673" s="322"/>
    </row>
    <row r="674" spans="1:26">
      <c r="A674" s="318" t="s">
        <v>4358</v>
      </c>
      <c r="B674" s="318" t="s">
        <v>8472</v>
      </c>
      <c r="C674" s="318" t="s">
        <v>8474</v>
      </c>
      <c r="D674" s="323"/>
      <c r="E674" s="355"/>
      <c r="F674" s="363"/>
      <c r="G674" s="322">
        <v>678</v>
      </c>
      <c r="H674" s="322"/>
      <c r="I674" s="322"/>
      <c r="J674" s="322"/>
      <c r="K674" s="322"/>
      <c r="L674" s="322"/>
      <c r="M674" s="322"/>
      <c r="N674" s="322"/>
      <c r="O674" s="322"/>
      <c r="P674" s="322"/>
      <c r="Q674" s="322"/>
      <c r="R674" s="322"/>
      <c r="S674" s="322"/>
      <c r="T674" s="322"/>
      <c r="U674" s="322"/>
      <c r="V674" s="322"/>
      <c r="W674" s="322"/>
      <c r="X674" s="322"/>
      <c r="Y674" s="322"/>
      <c r="Z674" s="322"/>
    </row>
    <row r="675" spans="1:26">
      <c r="A675" s="318" t="s">
        <v>4358</v>
      </c>
      <c r="B675" s="318" t="s">
        <v>8472</v>
      </c>
      <c r="C675" s="318" t="s">
        <v>8475</v>
      </c>
      <c r="D675" s="323"/>
      <c r="E675" s="355"/>
      <c r="F675" s="363"/>
      <c r="G675" s="322">
        <v>679</v>
      </c>
      <c r="H675" s="322"/>
      <c r="I675" s="322"/>
      <c r="J675" s="322"/>
      <c r="K675" s="322"/>
      <c r="L675" s="322"/>
      <c r="M675" s="322"/>
      <c r="N675" s="322"/>
      <c r="O675" s="322"/>
      <c r="P675" s="322"/>
      <c r="Q675" s="322"/>
      <c r="R675" s="322"/>
      <c r="S675" s="322"/>
      <c r="T675" s="322"/>
      <c r="U675" s="322"/>
      <c r="V675" s="322"/>
      <c r="W675" s="322"/>
      <c r="X675" s="322"/>
      <c r="Y675" s="322"/>
      <c r="Z675" s="322"/>
    </row>
    <row r="676" spans="1:26">
      <c r="A676" s="318" t="s">
        <v>4358</v>
      </c>
      <c r="B676" s="318" t="s">
        <v>8476</v>
      </c>
      <c r="C676" s="318" t="s">
        <v>8477</v>
      </c>
      <c r="D676" s="323"/>
      <c r="E676" s="355"/>
      <c r="F676" s="363"/>
      <c r="G676" s="322">
        <v>680</v>
      </c>
      <c r="H676" s="322"/>
      <c r="I676" s="322"/>
      <c r="J676" s="322"/>
      <c r="K676" s="322"/>
      <c r="L676" s="322"/>
      <c r="M676" s="322"/>
      <c r="N676" s="322"/>
      <c r="O676" s="322"/>
      <c r="P676" s="322"/>
      <c r="Q676" s="322"/>
      <c r="R676" s="322"/>
      <c r="S676" s="322"/>
      <c r="T676" s="322"/>
      <c r="U676" s="322"/>
      <c r="V676" s="322"/>
      <c r="W676" s="322"/>
      <c r="X676" s="322"/>
      <c r="Y676" s="322"/>
      <c r="Z676" s="322"/>
    </row>
    <row r="677" spans="1:26">
      <c r="A677" s="318" t="s">
        <v>4358</v>
      </c>
      <c r="B677" s="318" t="s">
        <v>8476</v>
      </c>
      <c r="C677" s="318" t="s">
        <v>8478</v>
      </c>
      <c r="D677" s="323"/>
      <c r="E677" s="355"/>
      <c r="F677" s="363"/>
      <c r="G677" s="322">
        <v>681</v>
      </c>
      <c r="H677" s="322"/>
      <c r="I677" s="322"/>
      <c r="J677" s="322"/>
      <c r="K677" s="322"/>
      <c r="L677" s="322"/>
      <c r="M677" s="322"/>
      <c r="N677" s="322"/>
      <c r="O677" s="322"/>
      <c r="P677" s="322"/>
      <c r="Q677" s="322"/>
      <c r="R677" s="322"/>
      <c r="S677" s="322"/>
      <c r="T677" s="322"/>
      <c r="U677" s="322"/>
      <c r="V677" s="322"/>
      <c r="W677" s="322"/>
      <c r="X677" s="322"/>
      <c r="Y677" s="322"/>
      <c r="Z677" s="322"/>
    </row>
    <row r="678" spans="1:26">
      <c r="A678" s="318" t="s">
        <v>4358</v>
      </c>
      <c r="B678" s="318" t="s">
        <v>8476</v>
      </c>
      <c r="C678" s="318" t="s">
        <v>8479</v>
      </c>
      <c r="D678" s="323"/>
      <c r="E678" s="355"/>
      <c r="F678" s="363"/>
      <c r="G678" s="322">
        <v>682</v>
      </c>
      <c r="H678" s="322"/>
      <c r="I678" s="322"/>
      <c r="J678" s="322"/>
      <c r="K678" s="322"/>
      <c r="L678" s="322"/>
      <c r="M678" s="322"/>
      <c r="N678" s="322"/>
      <c r="O678" s="322"/>
      <c r="P678" s="322"/>
      <c r="Q678" s="322"/>
      <c r="R678" s="322"/>
      <c r="S678" s="322"/>
      <c r="T678" s="322"/>
      <c r="U678" s="322"/>
      <c r="V678" s="322"/>
      <c r="W678" s="322"/>
      <c r="X678" s="322"/>
      <c r="Y678" s="322"/>
      <c r="Z678" s="322"/>
    </row>
    <row r="679" spans="1:26">
      <c r="A679" s="318" t="s">
        <v>4358</v>
      </c>
      <c r="B679" s="318" t="s">
        <v>8476</v>
      </c>
      <c r="C679" s="318" t="s">
        <v>8480</v>
      </c>
      <c r="D679" s="323"/>
      <c r="E679" s="355"/>
      <c r="F679" s="363"/>
      <c r="G679" s="322">
        <v>683</v>
      </c>
      <c r="H679" s="322"/>
      <c r="I679" s="322"/>
      <c r="J679" s="322"/>
      <c r="K679" s="322"/>
      <c r="L679" s="322"/>
      <c r="M679" s="322"/>
      <c r="N679" s="322"/>
      <c r="O679" s="322"/>
      <c r="P679" s="322"/>
      <c r="Q679" s="322"/>
      <c r="R679" s="322"/>
      <c r="S679" s="322"/>
      <c r="T679" s="322"/>
      <c r="U679" s="322"/>
      <c r="V679" s="322"/>
      <c r="W679" s="322"/>
      <c r="X679" s="322"/>
      <c r="Y679" s="322"/>
      <c r="Z679" s="322"/>
    </row>
    <row r="680" spans="1:26">
      <c r="A680" s="318" t="s">
        <v>4358</v>
      </c>
      <c r="B680" s="318" t="s">
        <v>8481</v>
      </c>
      <c r="C680" s="318" t="s">
        <v>8482</v>
      </c>
      <c r="D680" s="323"/>
      <c r="E680" s="355"/>
      <c r="F680" s="363"/>
      <c r="G680" s="322">
        <v>684</v>
      </c>
      <c r="H680" s="322"/>
      <c r="I680" s="322"/>
      <c r="J680" s="322"/>
      <c r="K680" s="322"/>
      <c r="L680" s="322"/>
      <c r="M680" s="322"/>
      <c r="N680" s="322"/>
      <c r="O680" s="322"/>
      <c r="P680" s="322"/>
      <c r="Q680" s="322"/>
      <c r="R680" s="322"/>
      <c r="S680" s="322"/>
      <c r="T680" s="322"/>
      <c r="U680" s="322"/>
      <c r="V680" s="322"/>
      <c r="W680" s="322"/>
      <c r="X680" s="322"/>
      <c r="Y680" s="322"/>
      <c r="Z680" s="322"/>
    </row>
    <row r="681" spans="1:26">
      <c r="A681" s="318" t="s">
        <v>4358</v>
      </c>
      <c r="B681" s="318" t="s">
        <v>8481</v>
      </c>
      <c r="C681" s="318" t="s">
        <v>8483</v>
      </c>
      <c r="D681" s="323"/>
      <c r="E681" s="355"/>
      <c r="F681" s="363"/>
      <c r="G681" s="322">
        <v>685</v>
      </c>
      <c r="H681" s="322"/>
      <c r="I681" s="322"/>
      <c r="J681" s="322"/>
      <c r="K681" s="322"/>
      <c r="L681" s="322"/>
      <c r="M681" s="322"/>
      <c r="N681" s="322"/>
      <c r="O681" s="322"/>
      <c r="P681" s="322"/>
      <c r="Q681" s="322"/>
      <c r="R681" s="322"/>
      <c r="S681" s="322"/>
      <c r="T681" s="322"/>
      <c r="U681" s="322"/>
      <c r="V681" s="322"/>
      <c r="W681" s="322"/>
      <c r="X681" s="322"/>
      <c r="Y681" s="322"/>
      <c r="Z681" s="322"/>
    </row>
    <row r="682" spans="1:26">
      <c r="A682" s="318" t="s">
        <v>4358</v>
      </c>
      <c r="B682" s="318" t="s">
        <v>8481</v>
      </c>
      <c r="C682" s="318" t="s">
        <v>8484</v>
      </c>
      <c r="D682" s="323"/>
      <c r="E682" s="355"/>
      <c r="F682" s="363"/>
      <c r="G682" s="322">
        <v>686</v>
      </c>
      <c r="H682" s="322"/>
      <c r="I682" s="322"/>
      <c r="J682" s="322"/>
      <c r="K682" s="322"/>
      <c r="L682" s="322"/>
      <c r="M682" s="322"/>
      <c r="N682" s="322"/>
      <c r="O682" s="322"/>
      <c r="P682" s="322"/>
      <c r="Q682" s="322"/>
      <c r="R682" s="322"/>
      <c r="S682" s="322"/>
      <c r="T682" s="322"/>
      <c r="U682" s="322"/>
      <c r="V682" s="322"/>
      <c r="W682" s="322"/>
      <c r="X682" s="322"/>
      <c r="Y682" s="322"/>
      <c r="Z682" s="322"/>
    </row>
    <row r="683" spans="1:26">
      <c r="A683" s="318" t="s">
        <v>4358</v>
      </c>
      <c r="B683" s="318" t="s">
        <v>8481</v>
      </c>
      <c r="C683" s="318" t="s">
        <v>8485</v>
      </c>
      <c r="D683" s="323"/>
      <c r="E683" s="355"/>
      <c r="F683" s="363"/>
      <c r="G683" s="322">
        <v>687</v>
      </c>
      <c r="H683" s="322"/>
      <c r="I683" s="322"/>
      <c r="J683" s="322"/>
      <c r="K683" s="322"/>
      <c r="L683" s="322"/>
      <c r="M683" s="322"/>
      <c r="N683" s="322"/>
      <c r="O683" s="322"/>
      <c r="P683" s="322"/>
      <c r="Q683" s="322"/>
      <c r="R683" s="322"/>
      <c r="S683" s="322"/>
      <c r="T683" s="322"/>
      <c r="U683" s="322"/>
      <c r="V683" s="322"/>
      <c r="W683" s="322"/>
      <c r="X683" s="322"/>
      <c r="Y683" s="322"/>
      <c r="Z683" s="322"/>
    </row>
    <row r="684" spans="1:26">
      <c r="A684" s="318" t="s">
        <v>4358</v>
      </c>
      <c r="B684" s="318" t="s">
        <v>8481</v>
      </c>
      <c r="C684" s="318" t="s">
        <v>8486</v>
      </c>
      <c r="D684" s="323"/>
      <c r="E684" s="355"/>
      <c r="F684" s="363"/>
      <c r="G684" s="322">
        <v>688</v>
      </c>
      <c r="H684" s="322"/>
      <c r="I684" s="322"/>
      <c r="J684" s="322"/>
      <c r="K684" s="322"/>
      <c r="L684" s="322"/>
      <c r="M684" s="322"/>
      <c r="N684" s="322"/>
      <c r="O684" s="322"/>
      <c r="P684" s="322"/>
      <c r="Q684" s="322"/>
      <c r="R684" s="322"/>
      <c r="S684" s="322"/>
      <c r="T684" s="322"/>
      <c r="U684" s="322"/>
      <c r="V684" s="322"/>
      <c r="W684" s="322"/>
      <c r="X684" s="322"/>
      <c r="Y684" s="322"/>
      <c r="Z684" s="322"/>
    </row>
    <row r="685" spans="1:26">
      <c r="A685" s="318" t="s">
        <v>4358</v>
      </c>
      <c r="B685" s="318" t="s">
        <v>8481</v>
      </c>
      <c r="C685" s="318" t="s">
        <v>8487</v>
      </c>
      <c r="D685" s="323"/>
      <c r="E685" s="355"/>
      <c r="F685" s="363"/>
      <c r="G685" s="322">
        <v>689</v>
      </c>
      <c r="H685" s="322"/>
      <c r="I685" s="322"/>
      <c r="J685" s="322"/>
      <c r="K685" s="322"/>
      <c r="L685" s="322"/>
      <c r="M685" s="322"/>
      <c r="N685" s="322"/>
      <c r="O685" s="322"/>
      <c r="P685" s="322"/>
      <c r="Q685" s="322"/>
      <c r="R685" s="322"/>
      <c r="S685" s="322"/>
      <c r="T685" s="322"/>
      <c r="U685" s="322"/>
      <c r="V685" s="322"/>
      <c r="W685" s="322"/>
      <c r="X685" s="322"/>
      <c r="Y685" s="322"/>
      <c r="Z685" s="322"/>
    </row>
    <row r="686" spans="1:26">
      <c r="A686" s="318" t="s">
        <v>4358</v>
      </c>
      <c r="B686" s="318" t="s">
        <v>8481</v>
      </c>
      <c r="C686" s="318" t="s">
        <v>8488</v>
      </c>
      <c r="D686" s="323"/>
      <c r="E686" s="355"/>
      <c r="F686" s="363"/>
      <c r="G686" s="322">
        <v>690</v>
      </c>
      <c r="H686" s="322"/>
      <c r="I686" s="322"/>
      <c r="J686" s="322"/>
      <c r="K686" s="322"/>
      <c r="L686" s="322"/>
      <c r="M686" s="322"/>
      <c r="N686" s="322"/>
      <c r="O686" s="322"/>
      <c r="P686" s="322"/>
      <c r="Q686" s="322"/>
      <c r="R686" s="322"/>
      <c r="S686" s="322"/>
      <c r="T686" s="322"/>
      <c r="U686" s="322"/>
      <c r="V686" s="322"/>
      <c r="W686" s="322"/>
      <c r="X686" s="322"/>
      <c r="Y686" s="322"/>
      <c r="Z686" s="322"/>
    </row>
    <row r="687" spans="1:26">
      <c r="A687" s="318" t="s">
        <v>4358</v>
      </c>
      <c r="B687" s="318" t="s">
        <v>8481</v>
      </c>
      <c r="C687" s="318" t="s">
        <v>8489</v>
      </c>
      <c r="D687" s="323"/>
      <c r="E687" s="355"/>
      <c r="F687" s="363"/>
      <c r="G687" s="322">
        <v>691</v>
      </c>
      <c r="H687" s="322"/>
      <c r="I687" s="322"/>
      <c r="J687" s="322"/>
      <c r="K687" s="322"/>
      <c r="L687" s="322"/>
      <c r="M687" s="322"/>
      <c r="N687" s="322"/>
      <c r="O687" s="322"/>
      <c r="P687" s="322"/>
      <c r="Q687" s="322"/>
      <c r="R687" s="322"/>
      <c r="S687" s="322"/>
      <c r="T687" s="322"/>
      <c r="U687" s="322"/>
      <c r="V687" s="322"/>
      <c r="W687" s="322"/>
      <c r="X687" s="322"/>
      <c r="Y687" s="322"/>
      <c r="Z687" s="322"/>
    </row>
    <row r="688" spans="1:26">
      <c r="A688" s="318" t="s">
        <v>4358</v>
      </c>
      <c r="B688" s="318" t="s">
        <v>4360</v>
      </c>
      <c r="C688" s="318" t="s">
        <v>8490</v>
      </c>
      <c r="D688" s="323"/>
      <c r="E688" s="355"/>
      <c r="F688" s="363"/>
      <c r="G688" s="322">
        <v>692</v>
      </c>
      <c r="H688" s="322"/>
      <c r="I688" s="322"/>
      <c r="J688" s="322"/>
      <c r="K688" s="322"/>
      <c r="L688" s="322"/>
      <c r="M688" s="322"/>
      <c r="N688" s="322"/>
      <c r="O688" s="322"/>
      <c r="P688" s="322"/>
      <c r="Q688" s="322"/>
      <c r="R688" s="322"/>
      <c r="S688" s="322"/>
      <c r="T688" s="322"/>
      <c r="U688" s="322"/>
      <c r="V688" s="322"/>
      <c r="W688" s="322"/>
      <c r="X688" s="322"/>
      <c r="Y688" s="322"/>
      <c r="Z688" s="322"/>
    </row>
    <row r="689" spans="1:26">
      <c r="A689" s="318" t="s">
        <v>4358</v>
      </c>
      <c r="B689" s="318" t="s">
        <v>8491</v>
      </c>
      <c r="C689" s="318" t="s">
        <v>8492</v>
      </c>
      <c r="D689" s="323"/>
      <c r="E689" s="355"/>
      <c r="F689" s="363"/>
      <c r="G689" s="322">
        <v>693</v>
      </c>
      <c r="H689" s="322"/>
      <c r="I689" s="322"/>
      <c r="J689" s="322"/>
      <c r="K689" s="322"/>
      <c r="L689" s="322"/>
      <c r="M689" s="322"/>
      <c r="N689" s="322"/>
      <c r="O689" s="322"/>
      <c r="P689" s="322"/>
      <c r="Q689" s="322"/>
      <c r="R689" s="322"/>
      <c r="S689" s="322"/>
      <c r="T689" s="322"/>
      <c r="U689" s="322"/>
      <c r="V689" s="322"/>
      <c r="W689" s="322"/>
      <c r="X689" s="322"/>
      <c r="Y689" s="322"/>
      <c r="Z689" s="322"/>
    </row>
    <row r="690" spans="1:26">
      <c r="A690" s="318" t="s">
        <v>4361</v>
      </c>
      <c r="B690" s="318" t="s">
        <v>8493</v>
      </c>
      <c r="C690" s="318" t="s">
        <v>8494</v>
      </c>
      <c r="D690" s="323"/>
      <c r="E690" s="355"/>
      <c r="F690" s="363"/>
      <c r="G690" s="322">
        <v>694</v>
      </c>
      <c r="H690" s="322"/>
      <c r="I690" s="322"/>
      <c r="J690" s="322"/>
      <c r="K690" s="322"/>
      <c r="L690" s="322"/>
      <c r="M690" s="322"/>
      <c r="N690" s="322"/>
      <c r="O690" s="322"/>
      <c r="P690" s="322"/>
      <c r="Q690" s="322"/>
      <c r="R690" s="322"/>
      <c r="S690" s="322"/>
      <c r="T690" s="322"/>
      <c r="U690" s="322"/>
      <c r="V690" s="322"/>
      <c r="W690" s="322"/>
      <c r="X690" s="322"/>
      <c r="Y690" s="322"/>
      <c r="Z690" s="322"/>
    </row>
    <row r="691" spans="1:26">
      <c r="A691" s="318" t="s">
        <v>4361</v>
      </c>
      <c r="B691" s="318" t="s">
        <v>4362</v>
      </c>
      <c r="C691" s="318" t="s">
        <v>8495</v>
      </c>
      <c r="D691" s="323"/>
      <c r="E691" s="355"/>
      <c r="F691" s="363"/>
      <c r="G691" s="322">
        <v>695</v>
      </c>
      <c r="H691" s="322"/>
      <c r="I691" s="322"/>
      <c r="J691" s="322"/>
      <c r="K691" s="322"/>
      <c r="L691" s="322"/>
      <c r="M691" s="322"/>
      <c r="N691" s="322"/>
      <c r="O691" s="322"/>
      <c r="P691" s="322"/>
      <c r="Q691" s="322"/>
      <c r="R691" s="322"/>
      <c r="S691" s="322"/>
      <c r="T691" s="322"/>
      <c r="U691" s="322"/>
      <c r="V691" s="322"/>
      <c r="W691" s="322"/>
      <c r="X691" s="322"/>
      <c r="Y691" s="322"/>
      <c r="Z691" s="322"/>
    </row>
    <row r="692" spans="1:26">
      <c r="A692" s="318" t="s">
        <v>4361</v>
      </c>
      <c r="B692" s="318" t="s">
        <v>8496</v>
      </c>
      <c r="C692" s="318" t="s">
        <v>8497</v>
      </c>
      <c r="D692" s="323"/>
      <c r="E692" s="355"/>
      <c r="F692" s="363"/>
      <c r="G692" s="322">
        <v>696</v>
      </c>
      <c r="H692" s="322"/>
      <c r="I692" s="322"/>
      <c r="J692" s="322"/>
      <c r="K692" s="322"/>
      <c r="L692" s="322"/>
      <c r="M692" s="322"/>
      <c r="N692" s="322"/>
      <c r="O692" s="322"/>
      <c r="P692" s="322"/>
      <c r="Q692" s="322"/>
      <c r="R692" s="322"/>
      <c r="S692" s="322"/>
      <c r="T692" s="322"/>
      <c r="U692" s="322"/>
      <c r="V692" s="322"/>
      <c r="W692" s="322"/>
      <c r="X692" s="322"/>
      <c r="Y692" s="322"/>
      <c r="Z692" s="322"/>
    </row>
    <row r="693" spans="1:26">
      <c r="A693" s="318" t="s">
        <v>4361</v>
      </c>
      <c r="B693" s="318" t="s">
        <v>8496</v>
      </c>
      <c r="C693" s="318" t="s">
        <v>8498</v>
      </c>
      <c r="D693" s="323"/>
      <c r="E693" s="355"/>
      <c r="F693" s="363"/>
      <c r="G693" s="322">
        <v>697</v>
      </c>
      <c r="H693" s="322"/>
      <c r="I693" s="322"/>
      <c r="J693" s="322"/>
      <c r="K693" s="322"/>
      <c r="L693" s="322"/>
      <c r="M693" s="322"/>
      <c r="N693" s="322"/>
      <c r="O693" s="322"/>
      <c r="P693" s="322"/>
      <c r="Q693" s="322"/>
      <c r="R693" s="322"/>
      <c r="S693" s="322"/>
      <c r="T693" s="322"/>
      <c r="U693" s="322"/>
      <c r="V693" s="322"/>
      <c r="W693" s="322"/>
      <c r="X693" s="322"/>
      <c r="Y693" s="322"/>
      <c r="Z693" s="322"/>
    </row>
    <row r="694" spans="1:26">
      <c r="A694" s="318" t="s">
        <v>4361</v>
      </c>
      <c r="B694" s="318" t="s">
        <v>8499</v>
      </c>
      <c r="C694" s="318" t="s">
        <v>8500</v>
      </c>
      <c r="D694" s="323"/>
      <c r="E694" s="355"/>
      <c r="F694" s="363"/>
      <c r="G694" s="322">
        <v>698</v>
      </c>
      <c r="H694" s="322"/>
      <c r="I694" s="322"/>
      <c r="J694" s="322"/>
      <c r="K694" s="322"/>
      <c r="L694" s="322"/>
      <c r="M694" s="322"/>
      <c r="N694" s="322"/>
      <c r="O694" s="322"/>
      <c r="P694" s="322"/>
      <c r="Q694" s="322"/>
      <c r="R694" s="322"/>
      <c r="S694" s="322"/>
      <c r="T694" s="322"/>
      <c r="U694" s="322"/>
      <c r="V694" s="322"/>
      <c r="W694" s="322"/>
      <c r="X694" s="322"/>
      <c r="Y694" s="322"/>
      <c r="Z694" s="322"/>
    </row>
    <row r="695" spans="1:26">
      <c r="A695" s="318" t="s">
        <v>4361</v>
      </c>
      <c r="B695" s="318" t="s">
        <v>8499</v>
      </c>
      <c r="C695" s="318" t="s">
        <v>8501</v>
      </c>
      <c r="D695" s="323"/>
      <c r="E695" s="355"/>
      <c r="F695" s="363"/>
      <c r="G695" s="322">
        <v>699</v>
      </c>
      <c r="H695" s="322"/>
      <c r="I695" s="322"/>
      <c r="J695" s="322"/>
      <c r="K695" s="322"/>
      <c r="L695" s="322"/>
      <c r="M695" s="322"/>
      <c r="N695" s="322"/>
      <c r="O695" s="322"/>
      <c r="P695" s="322"/>
      <c r="Q695" s="322"/>
      <c r="R695" s="322"/>
      <c r="S695" s="322"/>
      <c r="T695" s="322"/>
      <c r="U695" s="322"/>
      <c r="V695" s="322"/>
      <c r="W695" s="322"/>
      <c r="X695" s="322"/>
      <c r="Y695" s="322"/>
      <c r="Z695" s="322"/>
    </row>
    <row r="696" spans="1:26">
      <c r="A696" s="318" t="s">
        <v>4361</v>
      </c>
      <c r="B696" s="318" t="s">
        <v>8499</v>
      </c>
      <c r="C696" s="318" t="s">
        <v>8502</v>
      </c>
      <c r="D696" s="323"/>
      <c r="E696" s="355"/>
      <c r="F696" s="363"/>
      <c r="G696" s="322">
        <v>700</v>
      </c>
      <c r="H696" s="322"/>
      <c r="I696" s="322"/>
      <c r="J696" s="322"/>
      <c r="K696" s="322"/>
      <c r="L696" s="322"/>
      <c r="M696" s="322"/>
      <c r="N696" s="322"/>
      <c r="O696" s="322"/>
      <c r="P696" s="322"/>
      <c r="Q696" s="322"/>
      <c r="R696" s="322"/>
      <c r="S696" s="322"/>
      <c r="T696" s="322"/>
      <c r="U696" s="322"/>
      <c r="V696" s="322"/>
      <c r="W696" s="322"/>
      <c r="X696" s="322"/>
      <c r="Y696" s="322"/>
      <c r="Z696" s="322"/>
    </row>
    <row r="697" spans="1:26">
      <c r="A697" s="318" t="s">
        <v>4361</v>
      </c>
      <c r="B697" s="318" t="s">
        <v>8503</v>
      </c>
      <c r="C697" s="318" t="s">
        <v>8504</v>
      </c>
      <c r="D697" s="323"/>
      <c r="E697" s="355"/>
      <c r="F697" s="363"/>
      <c r="G697" s="322">
        <v>701</v>
      </c>
      <c r="H697" s="322"/>
      <c r="I697" s="322"/>
      <c r="J697" s="322"/>
      <c r="K697" s="322"/>
      <c r="L697" s="322"/>
      <c r="M697" s="322"/>
      <c r="N697" s="322"/>
      <c r="O697" s="322"/>
      <c r="P697" s="322"/>
      <c r="Q697" s="322"/>
      <c r="R697" s="322"/>
      <c r="S697" s="322"/>
      <c r="T697" s="322"/>
      <c r="U697" s="322"/>
      <c r="V697" s="322"/>
      <c r="W697" s="322"/>
      <c r="X697" s="322"/>
      <c r="Y697" s="322"/>
      <c r="Z697" s="322"/>
    </row>
    <row r="698" spans="1:26">
      <c r="A698" s="318" t="s">
        <v>4361</v>
      </c>
      <c r="B698" s="318" t="s">
        <v>8503</v>
      </c>
      <c r="C698" s="318" t="s">
        <v>8505</v>
      </c>
      <c r="D698" s="323"/>
      <c r="E698" s="355"/>
      <c r="F698" s="363"/>
      <c r="G698" s="322">
        <v>702</v>
      </c>
      <c r="H698" s="322"/>
      <c r="I698" s="322"/>
      <c r="J698" s="322"/>
      <c r="K698" s="322"/>
      <c r="L698" s="322"/>
      <c r="M698" s="322"/>
      <c r="N698" s="322"/>
      <c r="O698" s="322"/>
      <c r="P698" s="322"/>
      <c r="Q698" s="322"/>
      <c r="R698" s="322"/>
      <c r="S698" s="322"/>
      <c r="T698" s="322"/>
      <c r="U698" s="322"/>
      <c r="V698" s="322"/>
      <c r="W698" s="322"/>
      <c r="X698" s="322"/>
      <c r="Y698" s="322"/>
      <c r="Z698" s="322"/>
    </row>
    <row r="699" spans="1:26">
      <c r="A699" s="318" t="s">
        <v>4361</v>
      </c>
      <c r="B699" s="318" t="s">
        <v>8503</v>
      </c>
      <c r="C699" s="318" t="s">
        <v>8506</v>
      </c>
      <c r="D699" s="323"/>
      <c r="E699" s="355"/>
      <c r="F699" s="363"/>
      <c r="G699" s="322">
        <v>703</v>
      </c>
      <c r="H699" s="322"/>
      <c r="I699" s="322"/>
      <c r="J699" s="322"/>
      <c r="K699" s="322"/>
      <c r="L699" s="322"/>
      <c r="M699" s="322"/>
      <c r="N699" s="322"/>
      <c r="O699" s="322"/>
      <c r="P699" s="322"/>
      <c r="Q699" s="322"/>
      <c r="R699" s="322"/>
      <c r="S699" s="322"/>
      <c r="T699" s="322"/>
      <c r="U699" s="322"/>
      <c r="V699" s="322"/>
      <c r="W699" s="322"/>
      <c r="X699" s="322"/>
      <c r="Y699" s="322"/>
      <c r="Z699" s="322"/>
    </row>
    <row r="700" spans="1:26">
      <c r="A700" s="318" t="s">
        <v>4361</v>
      </c>
      <c r="B700" s="318" t="s">
        <v>8503</v>
      </c>
      <c r="C700" s="318" t="s">
        <v>8507</v>
      </c>
      <c r="D700" s="323"/>
      <c r="E700" s="355"/>
      <c r="F700" s="363"/>
      <c r="G700" s="322">
        <v>704</v>
      </c>
      <c r="H700" s="322"/>
      <c r="I700" s="322"/>
      <c r="J700" s="322"/>
      <c r="K700" s="322"/>
      <c r="L700" s="322"/>
      <c r="M700" s="322"/>
      <c r="N700" s="322"/>
      <c r="O700" s="322"/>
      <c r="P700" s="322"/>
      <c r="Q700" s="322"/>
      <c r="R700" s="322"/>
      <c r="S700" s="322"/>
      <c r="T700" s="322"/>
      <c r="U700" s="322"/>
      <c r="V700" s="322"/>
      <c r="W700" s="322"/>
      <c r="X700" s="322"/>
      <c r="Y700" s="322"/>
      <c r="Z700" s="322"/>
    </row>
    <row r="701" spans="1:26">
      <c r="A701" s="318" t="s">
        <v>4361</v>
      </c>
      <c r="B701" s="318" t="s">
        <v>8503</v>
      </c>
      <c r="C701" s="318" t="s">
        <v>8508</v>
      </c>
      <c r="D701" s="323"/>
      <c r="E701" s="355"/>
      <c r="F701" s="363"/>
      <c r="G701" s="322">
        <v>705</v>
      </c>
      <c r="H701" s="322"/>
      <c r="I701" s="322"/>
      <c r="J701" s="322"/>
      <c r="K701" s="322"/>
      <c r="L701" s="322"/>
      <c r="M701" s="322"/>
      <c r="N701" s="322"/>
      <c r="O701" s="322"/>
      <c r="P701" s="322"/>
      <c r="Q701" s="322"/>
      <c r="R701" s="322"/>
      <c r="S701" s="322"/>
      <c r="T701" s="322"/>
      <c r="U701" s="322"/>
      <c r="V701" s="322"/>
      <c r="W701" s="322"/>
      <c r="X701" s="322"/>
      <c r="Y701" s="322"/>
      <c r="Z701" s="322"/>
    </row>
    <row r="702" spans="1:26">
      <c r="A702" s="318" t="s">
        <v>4361</v>
      </c>
      <c r="B702" s="318" t="s">
        <v>8509</v>
      </c>
      <c r="C702" s="318" t="s">
        <v>8510</v>
      </c>
      <c r="D702" s="323"/>
      <c r="E702" s="355"/>
      <c r="F702" s="363"/>
      <c r="G702" s="322">
        <v>706</v>
      </c>
      <c r="H702" s="322"/>
      <c r="I702" s="322"/>
      <c r="J702" s="322"/>
      <c r="K702" s="322"/>
      <c r="L702" s="322"/>
      <c r="M702" s="322"/>
      <c r="N702" s="322"/>
      <c r="O702" s="322"/>
      <c r="P702" s="322"/>
      <c r="Q702" s="322"/>
      <c r="R702" s="322"/>
      <c r="S702" s="322"/>
      <c r="T702" s="322"/>
      <c r="U702" s="322"/>
      <c r="V702" s="322"/>
      <c r="W702" s="322"/>
      <c r="X702" s="322"/>
      <c r="Y702" s="322"/>
      <c r="Z702" s="322"/>
    </row>
    <row r="703" spans="1:26">
      <c r="A703" s="318" t="s">
        <v>4361</v>
      </c>
      <c r="B703" s="318" t="s">
        <v>8511</v>
      </c>
      <c r="C703" s="318" t="s">
        <v>8512</v>
      </c>
      <c r="D703" s="323"/>
      <c r="E703" s="355"/>
      <c r="F703" s="363"/>
      <c r="G703" s="322">
        <v>707</v>
      </c>
      <c r="H703" s="322"/>
      <c r="I703" s="322"/>
      <c r="J703" s="322"/>
      <c r="K703" s="322"/>
      <c r="L703" s="322"/>
      <c r="M703" s="322"/>
      <c r="N703" s="322"/>
      <c r="O703" s="322"/>
      <c r="P703" s="322"/>
      <c r="Q703" s="322"/>
      <c r="R703" s="322"/>
      <c r="S703" s="322"/>
      <c r="T703" s="322"/>
      <c r="U703" s="322"/>
      <c r="V703" s="322"/>
      <c r="W703" s="322"/>
      <c r="X703" s="322"/>
      <c r="Y703" s="322"/>
      <c r="Z703" s="322"/>
    </row>
    <row r="704" spans="1:26">
      <c r="A704" s="318" t="s">
        <v>4361</v>
      </c>
      <c r="B704" s="318" t="s">
        <v>8511</v>
      </c>
      <c r="C704" s="318" t="s">
        <v>8513</v>
      </c>
      <c r="D704" s="323"/>
      <c r="E704" s="355"/>
      <c r="F704" s="363"/>
      <c r="G704" s="322">
        <v>708</v>
      </c>
      <c r="H704" s="322"/>
      <c r="I704" s="322"/>
      <c r="J704" s="322"/>
      <c r="K704" s="322"/>
      <c r="L704" s="322"/>
      <c r="M704" s="322"/>
      <c r="N704" s="322"/>
      <c r="O704" s="322"/>
      <c r="P704" s="322"/>
      <c r="Q704" s="322"/>
      <c r="R704" s="322"/>
      <c r="S704" s="322"/>
      <c r="T704" s="322"/>
      <c r="U704" s="322"/>
      <c r="V704" s="322"/>
      <c r="W704" s="322"/>
      <c r="X704" s="322"/>
      <c r="Y704" s="322"/>
      <c r="Z704" s="322"/>
    </row>
    <row r="705" spans="1:26">
      <c r="A705" s="318" t="s">
        <v>4361</v>
      </c>
      <c r="B705" s="318" t="s">
        <v>8511</v>
      </c>
      <c r="C705" s="318" t="s">
        <v>8514</v>
      </c>
      <c r="D705" s="323"/>
      <c r="E705" s="355"/>
      <c r="F705" s="363"/>
      <c r="G705" s="322">
        <v>709</v>
      </c>
      <c r="H705" s="322"/>
      <c r="I705" s="322"/>
      <c r="J705" s="322"/>
      <c r="K705" s="322"/>
      <c r="L705" s="322"/>
      <c r="M705" s="322"/>
      <c r="N705" s="322"/>
      <c r="O705" s="322"/>
      <c r="P705" s="322"/>
      <c r="Q705" s="322"/>
      <c r="R705" s="322"/>
      <c r="S705" s="322"/>
      <c r="T705" s="322"/>
      <c r="U705" s="322"/>
      <c r="V705" s="322"/>
      <c r="W705" s="322"/>
      <c r="X705" s="322"/>
      <c r="Y705" s="322"/>
      <c r="Z705" s="322"/>
    </row>
    <row r="706" spans="1:26">
      <c r="A706" s="318" t="s">
        <v>4361</v>
      </c>
      <c r="B706" s="318" t="s">
        <v>8515</v>
      </c>
      <c r="C706" s="318" t="s">
        <v>8516</v>
      </c>
      <c r="D706" s="323"/>
      <c r="E706" s="355"/>
      <c r="F706" s="363"/>
      <c r="G706" s="322">
        <v>710</v>
      </c>
      <c r="H706" s="322"/>
      <c r="I706" s="322"/>
      <c r="J706" s="322"/>
      <c r="K706" s="322"/>
      <c r="L706" s="322"/>
      <c r="M706" s="322"/>
      <c r="N706" s="322"/>
      <c r="O706" s="322"/>
      <c r="P706" s="322"/>
      <c r="Q706" s="322"/>
      <c r="R706" s="322"/>
      <c r="S706" s="322"/>
      <c r="T706" s="322"/>
      <c r="U706" s="322"/>
      <c r="V706" s="322"/>
      <c r="W706" s="322"/>
      <c r="X706" s="322"/>
      <c r="Y706" s="322"/>
      <c r="Z706" s="322"/>
    </row>
    <row r="707" spans="1:26">
      <c r="A707" s="318" t="s">
        <v>4361</v>
      </c>
      <c r="B707" s="318" t="s">
        <v>8515</v>
      </c>
      <c r="C707" s="318" t="s">
        <v>8517</v>
      </c>
      <c r="D707" s="323"/>
      <c r="E707" s="355"/>
      <c r="F707" s="363"/>
      <c r="G707" s="322">
        <v>711</v>
      </c>
      <c r="H707" s="322"/>
      <c r="I707" s="322"/>
      <c r="J707" s="322"/>
      <c r="K707" s="322"/>
      <c r="L707" s="322"/>
      <c r="M707" s="322"/>
      <c r="N707" s="322"/>
      <c r="O707" s="322"/>
      <c r="P707" s="322"/>
      <c r="Q707" s="322"/>
      <c r="R707" s="322"/>
      <c r="S707" s="322"/>
      <c r="T707" s="322"/>
      <c r="U707" s="322"/>
      <c r="V707" s="322"/>
      <c r="W707" s="322"/>
      <c r="X707" s="322"/>
      <c r="Y707" s="322"/>
      <c r="Z707" s="322"/>
    </row>
    <row r="708" spans="1:26">
      <c r="A708" s="371" t="s">
        <v>4361</v>
      </c>
      <c r="B708" s="371" t="s">
        <v>8518</v>
      </c>
      <c r="C708" s="371" t="s">
        <v>8519</v>
      </c>
      <c r="D708" s="323"/>
      <c r="E708" s="372"/>
      <c r="F708" s="321">
        <v>44855</v>
      </c>
      <c r="G708" s="403">
        <v>712</v>
      </c>
      <c r="H708" s="403"/>
      <c r="I708" s="403"/>
      <c r="J708" s="403"/>
      <c r="K708" s="403"/>
      <c r="L708" s="403"/>
      <c r="M708" s="403"/>
      <c r="N708" s="403"/>
      <c r="O708" s="403"/>
      <c r="P708" s="403"/>
      <c r="Q708" s="403"/>
      <c r="R708" s="403"/>
      <c r="S708" s="403"/>
      <c r="T708" s="403"/>
      <c r="U708" s="403"/>
      <c r="V708" s="403"/>
      <c r="W708" s="403"/>
      <c r="X708" s="403"/>
      <c r="Y708" s="403"/>
      <c r="Z708" s="403"/>
    </row>
    <row r="709" spans="1:26">
      <c r="A709" s="371" t="s">
        <v>4361</v>
      </c>
      <c r="B709" s="371" t="s">
        <v>1490</v>
      </c>
      <c r="C709" s="371" t="s">
        <v>8520</v>
      </c>
      <c r="D709" s="323"/>
      <c r="E709" s="345" t="s">
        <v>2427</v>
      </c>
      <c r="F709" s="321">
        <v>44855</v>
      </c>
      <c r="G709" s="403">
        <v>713</v>
      </c>
      <c r="H709" s="403"/>
      <c r="I709" s="403"/>
      <c r="J709" s="403"/>
      <c r="K709" s="403"/>
      <c r="L709" s="403"/>
      <c r="M709" s="403"/>
      <c r="N709" s="403"/>
      <c r="O709" s="403"/>
      <c r="P709" s="403"/>
      <c r="Q709" s="403"/>
      <c r="R709" s="403"/>
      <c r="S709" s="403"/>
      <c r="T709" s="403"/>
      <c r="U709" s="403"/>
      <c r="V709" s="403"/>
      <c r="W709" s="403"/>
      <c r="X709" s="403"/>
      <c r="Y709" s="403"/>
      <c r="Z709" s="403"/>
    </row>
    <row r="710" spans="1:26">
      <c r="A710" s="371" t="s">
        <v>4361</v>
      </c>
      <c r="B710" s="371" t="s">
        <v>1492</v>
      </c>
      <c r="C710" s="371" t="s">
        <v>8521</v>
      </c>
      <c r="D710" s="323"/>
      <c r="E710" s="345" t="s">
        <v>2427</v>
      </c>
      <c r="F710" s="321">
        <v>44855</v>
      </c>
      <c r="G710" s="403">
        <v>714</v>
      </c>
      <c r="H710" s="403"/>
      <c r="I710" s="403"/>
      <c r="J710" s="403"/>
      <c r="K710" s="403"/>
      <c r="L710" s="403"/>
      <c r="M710" s="403"/>
      <c r="N710" s="403"/>
      <c r="O710" s="403"/>
      <c r="P710" s="403"/>
      <c r="Q710" s="403"/>
      <c r="R710" s="403"/>
      <c r="S710" s="403"/>
      <c r="T710" s="403"/>
      <c r="U710" s="403"/>
      <c r="V710" s="403"/>
      <c r="W710" s="403"/>
      <c r="X710" s="403"/>
      <c r="Y710" s="403"/>
      <c r="Z710" s="403"/>
    </row>
    <row r="711" spans="1:26">
      <c r="A711" s="371" t="s">
        <v>4361</v>
      </c>
      <c r="B711" s="371" t="s">
        <v>8522</v>
      </c>
      <c r="C711" s="371" t="s">
        <v>8523</v>
      </c>
      <c r="D711" s="366" t="s">
        <v>8524</v>
      </c>
      <c r="E711" s="372" t="s">
        <v>8525</v>
      </c>
      <c r="F711" s="321">
        <v>44855</v>
      </c>
      <c r="G711" s="403">
        <v>715</v>
      </c>
      <c r="H711" s="403" t="s">
        <v>8526</v>
      </c>
      <c r="I711" s="403"/>
      <c r="J711" s="403"/>
      <c r="K711" s="403"/>
      <c r="L711" s="403"/>
      <c r="M711" s="403"/>
      <c r="N711" s="403"/>
      <c r="O711" s="403"/>
      <c r="P711" s="403"/>
      <c r="Q711" s="403"/>
      <c r="R711" s="403"/>
      <c r="S711" s="403"/>
      <c r="T711" s="403"/>
      <c r="U711" s="403"/>
      <c r="V711" s="403"/>
      <c r="W711" s="403"/>
      <c r="X711" s="403"/>
      <c r="Y711" s="403"/>
      <c r="Z711" s="403"/>
    </row>
    <row r="712" spans="1:26">
      <c r="A712" s="371" t="s">
        <v>4361</v>
      </c>
      <c r="B712" s="371" t="s">
        <v>8522</v>
      </c>
      <c r="C712" s="371" t="s">
        <v>8527</v>
      </c>
      <c r="D712" s="323"/>
      <c r="E712" s="372"/>
      <c r="F712" s="321">
        <v>44855</v>
      </c>
      <c r="G712" s="403">
        <v>716</v>
      </c>
      <c r="H712" s="403"/>
      <c r="I712" s="403"/>
      <c r="J712" s="403"/>
      <c r="K712" s="403"/>
      <c r="L712" s="403"/>
      <c r="M712" s="403"/>
      <c r="N712" s="403"/>
      <c r="O712" s="403"/>
      <c r="P712" s="403"/>
      <c r="Q712" s="403"/>
      <c r="R712" s="403"/>
      <c r="S712" s="403"/>
      <c r="T712" s="403"/>
      <c r="U712" s="403"/>
      <c r="V712" s="403"/>
      <c r="W712" s="403"/>
      <c r="X712" s="403"/>
      <c r="Y712" s="403"/>
      <c r="Z712" s="403"/>
    </row>
    <row r="713" spans="1:26">
      <c r="A713" s="318" t="s">
        <v>4361</v>
      </c>
      <c r="B713" s="318" t="s">
        <v>8528</v>
      </c>
      <c r="C713" s="318" t="s">
        <v>8529</v>
      </c>
      <c r="D713" s="323"/>
      <c r="E713" s="355"/>
      <c r="F713" s="363"/>
      <c r="G713" s="322">
        <v>717</v>
      </c>
      <c r="H713" s="322"/>
      <c r="I713" s="322"/>
      <c r="J713" s="322"/>
      <c r="K713" s="322"/>
      <c r="L713" s="322"/>
      <c r="M713" s="322"/>
      <c r="N713" s="322"/>
      <c r="O713" s="322"/>
      <c r="P713" s="322"/>
      <c r="Q713" s="322"/>
      <c r="R713" s="322"/>
      <c r="S713" s="322"/>
      <c r="T713" s="322"/>
      <c r="U713" s="322"/>
      <c r="V713" s="322"/>
      <c r="W713" s="322"/>
      <c r="X713" s="322"/>
      <c r="Y713" s="322"/>
      <c r="Z713" s="322"/>
    </row>
    <row r="714" spans="1:26">
      <c r="A714" s="318" t="s">
        <v>4361</v>
      </c>
      <c r="B714" s="318" t="s">
        <v>8528</v>
      </c>
      <c r="C714" s="318" t="s">
        <v>8530</v>
      </c>
      <c r="D714" s="323"/>
      <c r="E714" s="355"/>
      <c r="F714" s="363"/>
      <c r="G714" s="322">
        <v>718</v>
      </c>
      <c r="H714" s="322"/>
      <c r="I714" s="322"/>
      <c r="J714" s="322"/>
      <c r="K714" s="322"/>
      <c r="L714" s="322"/>
      <c r="M714" s="322"/>
      <c r="N714" s="322"/>
      <c r="O714" s="322"/>
      <c r="P714" s="322"/>
      <c r="Q714" s="322"/>
      <c r="R714" s="322"/>
      <c r="S714" s="322"/>
      <c r="T714" s="322"/>
      <c r="U714" s="322"/>
      <c r="V714" s="322"/>
      <c r="W714" s="322"/>
      <c r="X714" s="322"/>
      <c r="Y714" s="322"/>
      <c r="Z714" s="322"/>
    </row>
    <row r="715" spans="1:26">
      <c r="A715" s="318" t="s">
        <v>4361</v>
      </c>
      <c r="B715" s="318" t="s">
        <v>8531</v>
      </c>
      <c r="C715" s="318" t="s">
        <v>8532</v>
      </c>
      <c r="D715" s="323"/>
      <c r="E715" s="355"/>
      <c r="F715" s="363"/>
      <c r="G715" s="322">
        <v>719</v>
      </c>
      <c r="H715" s="322"/>
      <c r="I715" s="322"/>
      <c r="J715" s="322"/>
      <c r="K715" s="322"/>
      <c r="L715" s="322"/>
      <c r="M715" s="322"/>
      <c r="N715" s="322"/>
      <c r="O715" s="322"/>
      <c r="P715" s="322"/>
      <c r="Q715" s="322"/>
      <c r="R715" s="322"/>
      <c r="S715" s="322"/>
      <c r="T715" s="322"/>
      <c r="U715" s="322"/>
      <c r="V715" s="322"/>
      <c r="W715" s="322"/>
      <c r="X715" s="322"/>
      <c r="Y715" s="322"/>
      <c r="Z715" s="322"/>
    </row>
    <row r="716" spans="1:26">
      <c r="A716" s="318" t="s">
        <v>4361</v>
      </c>
      <c r="B716" s="318" t="s">
        <v>8533</v>
      </c>
      <c r="C716" s="318" t="s">
        <v>8534</v>
      </c>
      <c r="D716" s="323"/>
      <c r="E716" s="355"/>
      <c r="F716" s="363"/>
      <c r="G716" s="322">
        <v>720</v>
      </c>
      <c r="H716" s="322"/>
      <c r="I716" s="322"/>
      <c r="J716" s="322"/>
      <c r="K716" s="322"/>
      <c r="L716" s="322"/>
      <c r="M716" s="322"/>
      <c r="N716" s="322"/>
      <c r="O716" s="322"/>
      <c r="P716" s="322"/>
      <c r="Q716" s="322"/>
      <c r="R716" s="322"/>
      <c r="S716" s="322"/>
      <c r="T716" s="322"/>
      <c r="U716" s="322"/>
      <c r="V716" s="322"/>
      <c r="W716" s="322"/>
      <c r="X716" s="322"/>
      <c r="Y716" s="322"/>
      <c r="Z716" s="322"/>
    </row>
    <row r="717" spans="1:26">
      <c r="A717" s="318" t="s">
        <v>4361</v>
      </c>
      <c r="B717" s="318" t="s">
        <v>8535</v>
      </c>
      <c r="C717" s="318" t="s">
        <v>8536</v>
      </c>
      <c r="D717" s="323"/>
      <c r="E717" s="355"/>
      <c r="F717" s="363"/>
      <c r="G717" s="322">
        <v>721</v>
      </c>
      <c r="H717" s="322"/>
      <c r="I717" s="322"/>
      <c r="J717" s="322"/>
      <c r="K717" s="322"/>
      <c r="L717" s="322"/>
      <c r="M717" s="322"/>
      <c r="N717" s="322"/>
      <c r="O717" s="322"/>
      <c r="P717" s="322"/>
      <c r="Q717" s="322"/>
      <c r="R717" s="322"/>
      <c r="S717" s="322"/>
      <c r="T717" s="322"/>
      <c r="U717" s="322"/>
      <c r="V717" s="322"/>
      <c r="W717" s="322"/>
      <c r="X717" s="322"/>
      <c r="Y717" s="322"/>
      <c r="Z717" s="322"/>
    </row>
    <row r="718" spans="1:26">
      <c r="A718" s="318" t="s">
        <v>4361</v>
      </c>
      <c r="B718" s="318" t="s">
        <v>4363</v>
      </c>
      <c r="C718" s="318" t="s">
        <v>8537</v>
      </c>
      <c r="D718" s="323"/>
      <c r="E718" s="355"/>
      <c r="F718" s="363"/>
      <c r="G718" s="322">
        <v>722</v>
      </c>
      <c r="H718" s="322"/>
      <c r="I718" s="322"/>
      <c r="J718" s="322"/>
      <c r="K718" s="322"/>
      <c r="L718" s="322"/>
      <c r="M718" s="322"/>
      <c r="N718" s="322"/>
      <c r="O718" s="322"/>
      <c r="P718" s="322"/>
      <c r="Q718" s="322"/>
      <c r="R718" s="322"/>
      <c r="S718" s="322"/>
      <c r="T718" s="322"/>
      <c r="U718" s="322"/>
      <c r="V718" s="322"/>
      <c r="W718" s="322"/>
      <c r="X718" s="322"/>
      <c r="Y718" s="322"/>
      <c r="Z718" s="322"/>
    </row>
    <row r="719" spans="1:26">
      <c r="A719" s="318" t="s">
        <v>4361</v>
      </c>
      <c r="B719" s="318" t="s">
        <v>4363</v>
      </c>
      <c r="C719" s="318" t="s">
        <v>8538</v>
      </c>
      <c r="D719" s="323"/>
      <c r="E719" s="355"/>
      <c r="F719" s="363"/>
      <c r="G719" s="322">
        <v>723</v>
      </c>
      <c r="H719" s="322"/>
      <c r="I719" s="322"/>
      <c r="J719" s="322"/>
      <c r="K719" s="322"/>
      <c r="L719" s="322"/>
      <c r="M719" s="322"/>
      <c r="N719" s="322"/>
      <c r="O719" s="322"/>
      <c r="P719" s="322"/>
      <c r="Q719" s="322"/>
      <c r="R719" s="322"/>
      <c r="S719" s="322"/>
      <c r="T719" s="322"/>
      <c r="U719" s="322"/>
      <c r="V719" s="322"/>
      <c r="W719" s="322"/>
      <c r="X719" s="322"/>
      <c r="Y719" s="322"/>
      <c r="Z719" s="322"/>
    </row>
    <row r="720" spans="1:26">
      <c r="A720" s="318" t="s">
        <v>4361</v>
      </c>
      <c r="B720" s="318" t="s">
        <v>4363</v>
      </c>
      <c r="C720" s="318" t="s">
        <v>8539</v>
      </c>
      <c r="D720" s="323"/>
      <c r="E720" s="355"/>
      <c r="F720" s="363"/>
      <c r="G720" s="322">
        <v>724</v>
      </c>
      <c r="H720" s="322"/>
      <c r="I720" s="322"/>
      <c r="J720" s="322"/>
      <c r="K720" s="322"/>
      <c r="L720" s="322"/>
      <c r="M720" s="322"/>
      <c r="N720" s="322"/>
      <c r="O720" s="322"/>
      <c r="P720" s="322"/>
      <c r="Q720" s="322"/>
      <c r="R720" s="322"/>
      <c r="S720" s="322"/>
      <c r="T720" s="322"/>
      <c r="U720" s="322"/>
      <c r="V720" s="322"/>
      <c r="W720" s="322"/>
      <c r="X720" s="322"/>
      <c r="Y720" s="322"/>
      <c r="Z720" s="322"/>
    </row>
    <row r="721" spans="1:26">
      <c r="A721" s="318" t="s">
        <v>4361</v>
      </c>
      <c r="B721" s="318" t="s">
        <v>4363</v>
      </c>
      <c r="C721" s="318" t="s">
        <v>8540</v>
      </c>
      <c r="D721" s="323"/>
      <c r="E721" s="355"/>
      <c r="F721" s="363"/>
      <c r="G721" s="322">
        <v>725</v>
      </c>
      <c r="H721" s="322"/>
      <c r="I721" s="322"/>
      <c r="J721" s="322"/>
      <c r="K721" s="322"/>
      <c r="L721" s="322"/>
      <c r="M721" s="322"/>
      <c r="N721" s="322"/>
      <c r="O721" s="322"/>
      <c r="P721" s="322"/>
      <c r="Q721" s="322"/>
      <c r="R721" s="322"/>
      <c r="S721" s="322"/>
      <c r="T721" s="322"/>
      <c r="U721" s="322"/>
      <c r="V721" s="322"/>
      <c r="W721" s="322"/>
      <c r="X721" s="322"/>
      <c r="Y721" s="322"/>
      <c r="Z721" s="322"/>
    </row>
    <row r="722" spans="1:26">
      <c r="A722" s="318" t="s">
        <v>4361</v>
      </c>
      <c r="B722" s="318" t="s">
        <v>8541</v>
      </c>
      <c r="C722" s="318" t="s">
        <v>8542</v>
      </c>
      <c r="D722" s="323"/>
      <c r="E722" s="355"/>
      <c r="F722" s="363"/>
      <c r="G722" s="322">
        <v>726</v>
      </c>
      <c r="H722" s="322"/>
      <c r="I722" s="322"/>
      <c r="J722" s="322"/>
      <c r="K722" s="322"/>
      <c r="L722" s="322"/>
      <c r="M722" s="322"/>
      <c r="N722" s="322"/>
      <c r="O722" s="322"/>
      <c r="P722" s="322"/>
      <c r="Q722" s="322"/>
      <c r="R722" s="322"/>
      <c r="S722" s="322"/>
      <c r="T722" s="322"/>
      <c r="U722" s="322"/>
      <c r="V722" s="322"/>
      <c r="W722" s="322"/>
      <c r="X722" s="322"/>
      <c r="Y722" s="322"/>
      <c r="Z722" s="322"/>
    </row>
    <row r="723" spans="1:26">
      <c r="A723" s="318" t="s">
        <v>4361</v>
      </c>
      <c r="B723" s="318" t="s">
        <v>8543</v>
      </c>
      <c r="C723" s="318" t="s">
        <v>8544</v>
      </c>
      <c r="D723" s="323"/>
      <c r="E723" s="355"/>
      <c r="F723" s="363"/>
      <c r="G723" s="322">
        <v>727</v>
      </c>
      <c r="H723" s="322"/>
      <c r="I723" s="322"/>
      <c r="J723" s="322"/>
      <c r="K723" s="322"/>
      <c r="L723" s="322"/>
      <c r="M723" s="322"/>
      <c r="N723" s="322"/>
      <c r="O723" s="322"/>
      <c r="P723" s="322"/>
      <c r="Q723" s="322"/>
      <c r="R723" s="322"/>
      <c r="S723" s="322"/>
      <c r="T723" s="322"/>
      <c r="U723" s="322"/>
      <c r="V723" s="322"/>
      <c r="W723" s="322"/>
      <c r="X723" s="322"/>
      <c r="Y723" s="322"/>
      <c r="Z723" s="322"/>
    </row>
    <row r="724" spans="1:26">
      <c r="A724" s="318" t="s">
        <v>4361</v>
      </c>
      <c r="B724" s="318" t="s">
        <v>8543</v>
      </c>
      <c r="C724" s="318" t="s">
        <v>8545</v>
      </c>
      <c r="D724" s="323"/>
      <c r="E724" s="355"/>
      <c r="F724" s="363"/>
      <c r="G724" s="322">
        <v>728</v>
      </c>
      <c r="H724" s="322"/>
      <c r="I724" s="322"/>
      <c r="J724" s="322"/>
      <c r="K724" s="322"/>
      <c r="L724" s="322"/>
      <c r="M724" s="322"/>
      <c r="N724" s="322"/>
      <c r="O724" s="322"/>
      <c r="P724" s="322"/>
      <c r="Q724" s="322"/>
      <c r="R724" s="322"/>
      <c r="S724" s="322"/>
      <c r="T724" s="322"/>
      <c r="U724" s="322"/>
      <c r="V724" s="322"/>
      <c r="W724" s="322"/>
      <c r="X724" s="322"/>
      <c r="Y724" s="322"/>
      <c r="Z724" s="322"/>
    </row>
    <row r="725" spans="1:26">
      <c r="A725" s="318" t="s">
        <v>4361</v>
      </c>
      <c r="B725" s="318" t="s">
        <v>8546</v>
      </c>
      <c r="C725" s="318" t="s">
        <v>8547</v>
      </c>
      <c r="D725" s="323"/>
      <c r="E725" s="355"/>
      <c r="F725" s="363"/>
      <c r="G725" s="322">
        <v>729</v>
      </c>
      <c r="H725" s="322"/>
      <c r="I725" s="322"/>
      <c r="J725" s="322"/>
      <c r="K725" s="322"/>
      <c r="L725" s="322"/>
      <c r="M725" s="322"/>
      <c r="N725" s="322"/>
      <c r="O725" s="322"/>
      <c r="P725" s="322"/>
      <c r="Q725" s="322"/>
      <c r="R725" s="322"/>
      <c r="S725" s="322"/>
      <c r="T725" s="322"/>
      <c r="U725" s="322"/>
      <c r="V725" s="322"/>
      <c r="W725" s="322"/>
      <c r="X725" s="322"/>
      <c r="Y725" s="322"/>
      <c r="Z725" s="322"/>
    </row>
    <row r="726" spans="1:26">
      <c r="A726" s="318" t="s">
        <v>4361</v>
      </c>
      <c r="B726" s="318" t="s">
        <v>8546</v>
      </c>
      <c r="C726" s="318" t="s">
        <v>8548</v>
      </c>
      <c r="D726" s="323"/>
      <c r="E726" s="355"/>
      <c r="F726" s="363"/>
      <c r="G726" s="322">
        <v>730</v>
      </c>
      <c r="H726" s="322"/>
      <c r="I726" s="322"/>
      <c r="J726" s="322"/>
      <c r="K726" s="322"/>
      <c r="L726" s="322"/>
      <c r="M726" s="322"/>
      <c r="N726" s="322"/>
      <c r="O726" s="322"/>
      <c r="P726" s="322"/>
      <c r="Q726" s="322"/>
      <c r="R726" s="322"/>
      <c r="S726" s="322"/>
      <c r="T726" s="322"/>
      <c r="U726" s="322"/>
      <c r="V726" s="322"/>
      <c r="W726" s="322"/>
      <c r="X726" s="322"/>
      <c r="Y726" s="322"/>
      <c r="Z726" s="322"/>
    </row>
    <row r="727" spans="1:26">
      <c r="A727" s="318" t="s">
        <v>4361</v>
      </c>
      <c r="B727" s="318" t="s">
        <v>8546</v>
      </c>
      <c r="C727" s="318" t="s">
        <v>8549</v>
      </c>
      <c r="D727" s="323"/>
      <c r="E727" s="355"/>
      <c r="F727" s="363"/>
      <c r="G727" s="322">
        <v>731</v>
      </c>
      <c r="H727" s="322"/>
      <c r="I727" s="322"/>
      <c r="J727" s="322"/>
      <c r="K727" s="322"/>
      <c r="L727" s="322"/>
      <c r="M727" s="322"/>
      <c r="N727" s="322"/>
      <c r="O727" s="322"/>
      <c r="P727" s="322"/>
      <c r="Q727" s="322"/>
      <c r="R727" s="322"/>
      <c r="S727" s="322"/>
      <c r="T727" s="322"/>
      <c r="U727" s="322"/>
      <c r="V727" s="322"/>
      <c r="W727" s="322"/>
      <c r="X727" s="322"/>
      <c r="Y727" s="322"/>
      <c r="Z727" s="322"/>
    </row>
    <row r="728" spans="1:26">
      <c r="A728" s="318" t="s">
        <v>4364</v>
      </c>
      <c r="B728" s="318" t="s">
        <v>8550</v>
      </c>
      <c r="C728" s="318" t="s">
        <v>8551</v>
      </c>
      <c r="D728" s="323"/>
      <c r="E728" s="355"/>
      <c r="F728" s="363"/>
      <c r="G728" s="322">
        <v>732</v>
      </c>
      <c r="H728" s="322"/>
      <c r="I728" s="322"/>
      <c r="J728" s="322"/>
      <c r="K728" s="322"/>
      <c r="L728" s="322"/>
      <c r="M728" s="322"/>
      <c r="N728" s="322"/>
      <c r="O728" s="322"/>
      <c r="P728" s="322"/>
      <c r="Q728" s="322"/>
      <c r="R728" s="322"/>
      <c r="S728" s="322"/>
      <c r="T728" s="322"/>
      <c r="U728" s="322"/>
      <c r="V728" s="322"/>
      <c r="W728" s="322"/>
      <c r="X728" s="322"/>
      <c r="Y728" s="322"/>
      <c r="Z728" s="322"/>
    </row>
    <row r="729" spans="1:26">
      <c r="A729" s="318" t="s">
        <v>4364</v>
      </c>
      <c r="B729" s="318" t="s">
        <v>8552</v>
      </c>
      <c r="C729" s="318" t="s">
        <v>8553</v>
      </c>
      <c r="D729" s="323"/>
      <c r="E729" s="355"/>
      <c r="F729" s="363"/>
      <c r="G729" s="322">
        <v>733</v>
      </c>
      <c r="H729" s="322"/>
      <c r="I729" s="322"/>
      <c r="J729" s="322"/>
      <c r="K729" s="322"/>
      <c r="L729" s="322"/>
      <c r="M729" s="322"/>
      <c r="N729" s="322"/>
      <c r="O729" s="322"/>
      <c r="P729" s="322"/>
      <c r="Q729" s="322"/>
      <c r="R729" s="322"/>
      <c r="S729" s="322"/>
      <c r="T729" s="322"/>
      <c r="U729" s="322"/>
      <c r="V729" s="322"/>
      <c r="W729" s="322"/>
      <c r="X729" s="322"/>
      <c r="Y729" s="322"/>
      <c r="Z729" s="322"/>
    </row>
    <row r="730" spans="1:26">
      <c r="A730" s="318" t="s">
        <v>4364</v>
      </c>
      <c r="B730" s="318" t="s">
        <v>8554</v>
      </c>
      <c r="C730" s="318" t="s">
        <v>8555</v>
      </c>
      <c r="D730" s="323"/>
      <c r="E730" s="355"/>
      <c r="F730" s="363"/>
      <c r="G730" s="322">
        <v>734</v>
      </c>
      <c r="H730" s="322"/>
      <c r="I730" s="322"/>
      <c r="J730" s="322"/>
      <c r="K730" s="322"/>
      <c r="L730" s="322"/>
      <c r="M730" s="322"/>
      <c r="N730" s="322"/>
      <c r="O730" s="322"/>
      <c r="P730" s="322"/>
      <c r="Q730" s="322"/>
      <c r="R730" s="322"/>
      <c r="S730" s="322"/>
      <c r="T730" s="322"/>
      <c r="U730" s="322"/>
      <c r="V730" s="322"/>
      <c r="W730" s="322"/>
      <c r="X730" s="322"/>
      <c r="Y730" s="322"/>
      <c r="Z730" s="322"/>
    </row>
    <row r="731" spans="1:26">
      <c r="A731" s="318" t="s">
        <v>4364</v>
      </c>
      <c r="B731" s="318" t="s">
        <v>8556</v>
      </c>
      <c r="C731" s="318" t="s">
        <v>8557</v>
      </c>
      <c r="D731" s="323"/>
      <c r="E731" s="355"/>
      <c r="F731" s="363"/>
      <c r="G731" s="322">
        <v>735</v>
      </c>
      <c r="H731" s="322"/>
      <c r="I731" s="322"/>
      <c r="J731" s="322"/>
      <c r="K731" s="322"/>
      <c r="L731" s="322"/>
      <c r="M731" s="322"/>
      <c r="N731" s="322"/>
      <c r="O731" s="322"/>
      <c r="P731" s="322"/>
      <c r="Q731" s="322"/>
      <c r="R731" s="322"/>
      <c r="S731" s="322"/>
      <c r="T731" s="322"/>
      <c r="U731" s="322"/>
      <c r="V731" s="322"/>
      <c r="W731" s="322"/>
      <c r="X731" s="322"/>
      <c r="Y731" s="322"/>
      <c r="Z731" s="322"/>
    </row>
    <row r="732" spans="1:26">
      <c r="A732" s="318" t="s">
        <v>4364</v>
      </c>
      <c r="B732" s="318" t="s">
        <v>8558</v>
      </c>
      <c r="C732" s="318" t="s">
        <v>8559</v>
      </c>
      <c r="D732" s="323"/>
      <c r="E732" s="355"/>
      <c r="F732" s="363"/>
      <c r="G732" s="322">
        <v>736</v>
      </c>
      <c r="H732" s="322"/>
      <c r="I732" s="322"/>
      <c r="J732" s="322"/>
      <c r="K732" s="322"/>
      <c r="L732" s="322"/>
      <c r="M732" s="322"/>
      <c r="N732" s="322"/>
      <c r="O732" s="322"/>
      <c r="P732" s="322"/>
      <c r="Q732" s="322"/>
      <c r="R732" s="322"/>
      <c r="S732" s="322"/>
      <c r="T732" s="322"/>
      <c r="U732" s="322"/>
      <c r="V732" s="322"/>
      <c r="W732" s="322"/>
      <c r="X732" s="322"/>
      <c r="Y732" s="322"/>
      <c r="Z732" s="322"/>
    </row>
    <row r="733" spans="1:26">
      <c r="A733" s="318" t="s">
        <v>4364</v>
      </c>
      <c r="B733" s="318" t="s">
        <v>8558</v>
      </c>
      <c r="C733" s="318" t="s">
        <v>8560</v>
      </c>
      <c r="D733" s="323"/>
      <c r="E733" s="355"/>
      <c r="F733" s="363"/>
      <c r="G733" s="322">
        <v>737</v>
      </c>
      <c r="H733" s="322"/>
      <c r="I733" s="322"/>
      <c r="J733" s="322"/>
      <c r="K733" s="322"/>
      <c r="L733" s="322"/>
      <c r="M733" s="322"/>
      <c r="N733" s="322"/>
      <c r="O733" s="322"/>
      <c r="P733" s="322"/>
      <c r="Q733" s="322"/>
      <c r="R733" s="322"/>
      <c r="S733" s="322"/>
      <c r="T733" s="322"/>
      <c r="U733" s="322"/>
      <c r="V733" s="322"/>
      <c r="W733" s="322"/>
      <c r="X733" s="322"/>
      <c r="Y733" s="322"/>
      <c r="Z733" s="322"/>
    </row>
    <row r="734" spans="1:26">
      <c r="A734" s="318" t="s">
        <v>4364</v>
      </c>
      <c r="B734" s="318" t="s">
        <v>8558</v>
      </c>
      <c r="C734" s="318" t="s">
        <v>8561</v>
      </c>
      <c r="D734" s="323"/>
      <c r="E734" s="355"/>
      <c r="F734" s="363"/>
      <c r="G734" s="322">
        <v>738</v>
      </c>
      <c r="H734" s="322"/>
      <c r="I734" s="322"/>
      <c r="J734" s="322"/>
      <c r="K734" s="322"/>
      <c r="L734" s="322"/>
      <c r="M734" s="322"/>
      <c r="N734" s="322"/>
      <c r="O734" s="322"/>
      <c r="P734" s="322"/>
      <c r="Q734" s="322"/>
      <c r="R734" s="322"/>
      <c r="S734" s="322"/>
      <c r="T734" s="322"/>
      <c r="U734" s="322"/>
      <c r="V734" s="322"/>
      <c r="W734" s="322"/>
      <c r="X734" s="322"/>
      <c r="Y734" s="322"/>
      <c r="Z734" s="322"/>
    </row>
    <row r="735" spans="1:26">
      <c r="A735" s="318" t="s">
        <v>4364</v>
      </c>
      <c r="B735" s="318" t="s">
        <v>8558</v>
      </c>
      <c r="C735" s="318" t="s">
        <v>8562</v>
      </c>
      <c r="D735" s="323"/>
      <c r="E735" s="355"/>
      <c r="F735" s="363"/>
      <c r="G735" s="322">
        <v>739</v>
      </c>
      <c r="H735" s="322"/>
      <c r="I735" s="322"/>
      <c r="J735" s="322"/>
      <c r="K735" s="322"/>
      <c r="L735" s="322"/>
      <c r="M735" s="322"/>
      <c r="N735" s="322"/>
      <c r="O735" s="322"/>
      <c r="P735" s="322"/>
      <c r="Q735" s="322"/>
      <c r="R735" s="322"/>
      <c r="S735" s="322"/>
      <c r="T735" s="322"/>
      <c r="U735" s="322"/>
      <c r="V735" s="322"/>
      <c r="W735" s="322"/>
      <c r="X735" s="322"/>
      <c r="Y735" s="322"/>
      <c r="Z735" s="322"/>
    </row>
    <row r="736" spans="1:26">
      <c r="A736" s="318" t="s">
        <v>4364</v>
      </c>
      <c r="B736" s="318" t="s">
        <v>8558</v>
      </c>
      <c r="C736" s="318" t="s">
        <v>8563</v>
      </c>
      <c r="D736" s="323"/>
      <c r="E736" s="355"/>
      <c r="F736" s="363"/>
      <c r="G736" s="322">
        <v>740</v>
      </c>
      <c r="H736" s="322"/>
      <c r="I736" s="322"/>
      <c r="J736" s="322"/>
      <c r="K736" s="322"/>
      <c r="L736" s="322"/>
      <c r="M736" s="322"/>
      <c r="N736" s="322"/>
      <c r="O736" s="322"/>
      <c r="P736" s="322"/>
      <c r="Q736" s="322"/>
      <c r="R736" s="322"/>
      <c r="S736" s="322"/>
      <c r="T736" s="322"/>
      <c r="U736" s="322"/>
      <c r="V736" s="322"/>
      <c r="W736" s="322"/>
      <c r="X736" s="322"/>
      <c r="Y736" s="322"/>
      <c r="Z736" s="322"/>
    </row>
    <row r="737" spans="1:26">
      <c r="A737" s="318" t="s">
        <v>4364</v>
      </c>
      <c r="B737" s="318" t="s">
        <v>8558</v>
      </c>
      <c r="C737" s="318" t="s">
        <v>8564</v>
      </c>
      <c r="D737" s="323"/>
      <c r="E737" s="355"/>
      <c r="F737" s="363"/>
      <c r="G737" s="322">
        <v>741</v>
      </c>
      <c r="H737" s="322"/>
      <c r="I737" s="322"/>
      <c r="J737" s="322"/>
      <c r="K737" s="322"/>
      <c r="L737" s="322"/>
      <c r="M737" s="322"/>
      <c r="N737" s="322"/>
      <c r="O737" s="322"/>
      <c r="P737" s="322"/>
      <c r="Q737" s="322"/>
      <c r="R737" s="322"/>
      <c r="S737" s="322"/>
      <c r="T737" s="322"/>
      <c r="U737" s="322"/>
      <c r="V737" s="322"/>
      <c r="W737" s="322"/>
      <c r="X737" s="322"/>
      <c r="Y737" s="322"/>
      <c r="Z737" s="322"/>
    </row>
    <row r="738" spans="1:26">
      <c r="A738" s="318" t="s">
        <v>4364</v>
      </c>
      <c r="B738" s="318" t="s">
        <v>8558</v>
      </c>
      <c r="C738" s="318" t="s">
        <v>8565</v>
      </c>
      <c r="D738" s="323"/>
      <c r="E738" s="355"/>
      <c r="F738" s="363"/>
      <c r="G738" s="322">
        <v>742</v>
      </c>
      <c r="H738" s="322"/>
      <c r="I738" s="322"/>
      <c r="J738" s="322"/>
      <c r="K738" s="322"/>
      <c r="L738" s="322"/>
      <c r="M738" s="322"/>
      <c r="N738" s="322"/>
      <c r="O738" s="322"/>
      <c r="P738" s="322"/>
      <c r="Q738" s="322"/>
      <c r="R738" s="322"/>
      <c r="S738" s="322"/>
      <c r="T738" s="322"/>
      <c r="U738" s="322"/>
      <c r="V738" s="322"/>
      <c r="W738" s="322"/>
      <c r="X738" s="322"/>
      <c r="Y738" s="322"/>
      <c r="Z738" s="322"/>
    </row>
    <row r="739" spans="1:26">
      <c r="A739" s="318" t="s">
        <v>4364</v>
      </c>
      <c r="B739" s="318" t="s">
        <v>8566</v>
      </c>
      <c r="C739" s="318" t="s">
        <v>8567</v>
      </c>
      <c r="D739" s="323"/>
      <c r="E739" s="355"/>
      <c r="F739" s="363"/>
      <c r="G739" s="322">
        <v>743</v>
      </c>
      <c r="H739" s="322"/>
      <c r="I739" s="322"/>
      <c r="J739" s="322"/>
      <c r="K739" s="322"/>
      <c r="L739" s="322"/>
      <c r="M739" s="322"/>
      <c r="N739" s="322"/>
      <c r="O739" s="322"/>
      <c r="P739" s="322"/>
      <c r="Q739" s="322"/>
      <c r="R739" s="322"/>
      <c r="S739" s="322"/>
      <c r="T739" s="322"/>
      <c r="U739" s="322"/>
      <c r="V739" s="322"/>
      <c r="W739" s="322"/>
      <c r="X739" s="322"/>
      <c r="Y739" s="322"/>
      <c r="Z739" s="322"/>
    </row>
    <row r="740" spans="1:26">
      <c r="A740" s="318" t="s">
        <v>4364</v>
      </c>
      <c r="B740" s="318" t="s">
        <v>8568</v>
      </c>
      <c r="C740" s="318" t="s">
        <v>8569</v>
      </c>
      <c r="D740" s="323"/>
      <c r="E740" s="355"/>
      <c r="F740" s="363"/>
      <c r="G740" s="322">
        <v>744</v>
      </c>
      <c r="H740" s="322"/>
      <c r="I740" s="322"/>
      <c r="J740" s="322"/>
      <c r="K740" s="322"/>
      <c r="L740" s="322"/>
      <c r="M740" s="322"/>
      <c r="N740" s="322"/>
      <c r="O740" s="322"/>
      <c r="P740" s="322"/>
      <c r="Q740" s="322"/>
      <c r="R740" s="322"/>
      <c r="S740" s="322"/>
      <c r="T740" s="322"/>
      <c r="U740" s="322"/>
      <c r="V740" s="322"/>
      <c r="W740" s="322"/>
      <c r="X740" s="322"/>
      <c r="Y740" s="322"/>
      <c r="Z740" s="322"/>
    </row>
    <row r="741" spans="1:26">
      <c r="A741" s="318" t="s">
        <v>4364</v>
      </c>
      <c r="B741" s="318" t="s">
        <v>8568</v>
      </c>
      <c r="C741" s="318" t="s">
        <v>8570</v>
      </c>
      <c r="D741" s="323"/>
      <c r="E741" s="355"/>
      <c r="F741" s="363"/>
      <c r="G741" s="322">
        <v>745</v>
      </c>
      <c r="H741" s="322"/>
      <c r="I741" s="322"/>
      <c r="J741" s="322"/>
      <c r="K741" s="322"/>
      <c r="L741" s="322"/>
      <c r="M741" s="322"/>
      <c r="N741" s="322"/>
      <c r="O741" s="322"/>
      <c r="P741" s="322"/>
      <c r="Q741" s="322"/>
      <c r="R741" s="322"/>
      <c r="S741" s="322"/>
      <c r="T741" s="322"/>
      <c r="U741" s="322"/>
      <c r="V741" s="322"/>
      <c r="W741" s="322"/>
      <c r="X741" s="322"/>
      <c r="Y741" s="322"/>
      <c r="Z741" s="322"/>
    </row>
    <row r="742" spans="1:26">
      <c r="A742" s="318" t="s">
        <v>4364</v>
      </c>
      <c r="B742" s="318" t="s">
        <v>8571</v>
      </c>
      <c r="C742" s="318" t="s">
        <v>8572</v>
      </c>
      <c r="D742" s="323"/>
      <c r="E742" s="355"/>
      <c r="F742" s="363"/>
      <c r="G742" s="322">
        <v>746</v>
      </c>
      <c r="H742" s="322"/>
      <c r="I742" s="322"/>
      <c r="J742" s="322"/>
      <c r="K742" s="322"/>
      <c r="L742" s="322"/>
      <c r="M742" s="322"/>
      <c r="N742" s="322"/>
      <c r="O742" s="322"/>
      <c r="P742" s="322"/>
      <c r="Q742" s="322"/>
      <c r="R742" s="322"/>
      <c r="S742" s="322"/>
      <c r="T742" s="322"/>
      <c r="U742" s="322"/>
      <c r="V742" s="322"/>
      <c r="W742" s="322"/>
      <c r="X742" s="322"/>
      <c r="Y742" s="322"/>
      <c r="Z742" s="322"/>
    </row>
    <row r="743" spans="1:26">
      <c r="A743" s="318" t="s">
        <v>4364</v>
      </c>
      <c r="B743" s="318" t="s">
        <v>8571</v>
      </c>
      <c r="C743" s="318" t="s">
        <v>8573</v>
      </c>
      <c r="D743" s="323"/>
      <c r="E743" s="355"/>
      <c r="F743" s="363"/>
      <c r="G743" s="322">
        <v>747</v>
      </c>
      <c r="H743" s="322"/>
      <c r="I743" s="322"/>
      <c r="J743" s="322"/>
      <c r="K743" s="322"/>
      <c r="L743" s="322"/>
      <c r="M743" s="322"/>
      <c r="N743" s="322"/>
      <c r="O743" s="322"/>
      <c r="P743" s="322"/>
      <c r="Q743" s="322"/>
      <c r="R743" s="322"/>
      <c r="S743" s="322"/>
      <c r="T743" s="322"/>
      <c r="U743" s="322"/>
      <c r="V743" s="322"/>
      <c r="W743" s="322"/>
      <c r="X743" s="322"/>
      <c r="Y743" s="322"/>
      <c r="Z743" s="322"/>
    </row>
    <row r="744" spans="1:26">
      <c r="A744" s="318" t="s">
        <v>4364</v>
      </c>
      <c r="B744" s="318" t="s">
        <v>8571</v>
      </c>
      <c r="C744" s="318" t="s">
        <v>8574</v>
      </c>
      <c r="D744" s="323"/>
      <c r="E744" s="355"/>
      <c r="F744" s="363"/>
      <c r="G744" s="322">
        <v>748</v>
      </c>
      <c r="H744" s="322"/>
      <c r="I744" s="322"/>
      <c r="J744" s="322"/>
      <c r="K744" s="322"/>
      <c r="L744" s="322"/>
      <c r="M744" s="322"/>
      <c r="N744" s="322"/>
      <c r="O744" s="322"/>
      <c r="P744" s="322"/>
      <c r="Q744" s="322"/>
      <c r="R744" s="322"/>
      <c r="S744" s="322"/>
      <c r="T744" s="322"/>
      <c r="U744" s="322"/>
      <c r="V744" s="322"/>
      <c r="W744" s="322"/>
      <c r="X744" s="322"/>
      <c r="Y744" s="322"/>
      <c r="Z744" s="322"/>
    </row>
    <row r="745" spans="1:26">
      <c r="A745" s="318" t="s">
        <v>4364</v>
      </c>
      <c r="B745" s="318" t="s">
        <v>8571</v>
      </c>
      <c r="C745" s="318" t="s">
        <v>8575</v>
      </c>
      <c r="D745" s="323"/>
      <c r="E745" s="355"/>
      <c r="F745" s="363"/>
      <c r="G745" s="322">
        <v>749</v>
      </c>
      <c r="H745" s="322"/>
      <c r="I745" s="322"/>
      <c r="J745" s="322"/>
      <c r="K745" s="322"/>
      <c r="L745" s="322"/>
      <c r="M745" s="322"/>
      <c r="N745" s="322"/>
      <c r="O745" s="322"/>
      <c r="P745" s="322"/>
      <c r="Q745" s="322"/>
      <c r="R745" s="322"/>
      <c r="S745" s="322"/>
      <c r="T745" s="322"/>
      <c r="U745" s="322"/>
      <c r="V745" s="322"/>
      <c r="W745" s="322"/>
      <c r="X745" s="322"/>
      <c r="Y745" s="322"/>
      <c r="Z745" s="322"/>
    </row>
    <row r="746" spans="1:26">
      <c r="A746" s="318" t="s">
        <v>4364</v>
      </c>
      <c r="B746" s="318" t="s">
        <v>8571</v>
      </c>
      <c r="C746" s="318" t="s">
        <v>8576</v>
      </c>
      <c r="D746" s="323"/>
      <c r="E746" s="355"/>
      <c r="F746" s="363"/>
      <c r="G746" s="322">
        <v>750</v>
      </c>
      <c r="H746" s="322"/>
      <c r="I746" s="322"/>
      <c r="J746" s="322"/>
      <c r="K746" s="322"/>
      <c r="L746" s="322"/>
      <c r="M746" s="322"/>
      <c r="N746" s="322"/>
      <c r="O746" s="322"/>
      <c r="P746" s="322"/>
      <c r="Q746" s="322"/>
      <c r="R746" s="322"/>
      <c r="S746" s="322"/>
      <c r="T746" s="322"/>
      <c r="U746" s="322"/>
      <c r="V746" s="322"/>
      <c r="W746" s="322"/>
      <c r="X746" s="322"/>
      <c r="Y746" s="322"/>
      <c r="Z746" s="322"/>
    </row>
    <row r="747" spans="1:26">
      <c r="A747" s="318" t="s">
        <v>4364</v>
      </c>
      <c r="B747" s="318" t="s">
        <v>8577</v>
      </c>
      <c r="C747" s="318" t="s">
        <v>8578</v>
      </c>
      <c r="D747" s="323"/>
      <c r="E747" s="355"/>
      <c r="F747" s="363"/>
      <c r="G747" s="322">
        <v>751</v>
      </c>
      <c r="H747" s="322"/>
      <c r="I747" s="322"/>
      <c r="J747" s="322"/>
      <c r="K747" s="322"/>
      <c r="L747" s="322"/>
      <c r="M747" s="322"/>
      <c r="N747" s="322"/>
      <c r="O747" s="322"/>
      <c r="P747" s="322"/>
      <c r="Q747" s="322"/>
      <c r="R747" s="322"/>
      <c r="S747" s="322"/>
      <c r="T747" s="322"/>
      <c r="U747" s="322"/>
      <c r="V747" s="322"/>
      <c r="W747" s="322"/>
      <c r="X747" s="322"/>
      <c r="Y747" s="322"/>
      <c r="Z747" s="322"/>
    </row>
    <row r="748" spans="1:26">
      <c r="A748" s="318" t="s">
        <v>4364</v>
      </c>
      <c r="B748" s="318" t="s">
        <v>8579</v>
      </c>
      <c r="C748" s="318" t="s">
        <v>8580</v>
      </c>
      <c r="D748" s="323"/>
      <c r="E748" s="355"/>
      <c r="F748" s="363"/>
      <c r="G748" s="322">
        <v>752</v>
      </c>
      <c r="H748" s="322"/>
      <c r="I748" s="322"/>
      <c r="J748" s="322"/>
      <c r="K748" s="322"/>
      <c r="L748" s="322"/>
      <c r="M748" s="322"/>
      <c r="N748" s="322"/>
      <c r="O748" s="322"/>
      <c r="P748" s="322"/>
      <c r="Q748" s="322"/>
      <c r="R748" s="322"/>
      <c r="S748" s="322"/>
      <c r="T748" s="322"/>
      <c r="U748" s="322"/>
      <c r="V748" s="322"/>
      <c r="W748" s="322"/>
      <c r="X748" s="322"/>
      <c r="Y748" s="322"/>
      <c r="Z748" s="322"/>
    </row>
    <row r="749" spans="1:26">
      <c r="A749" s="318" t="s">
        <v>4364</v>
      </c>
      <c r="B749" s="318" t="s">
        <v>8581</v>
      </c>
      <c r="C749" s="318" t="s">
        <v>8582</v>
      </c>
      <c r="D749" s="323"/>
      <c r="E749" s="355"/>
      <c r="F749" s="363"/>
      <c r="G749" s="322">
        <v>753</v>
      </c>
      <c r="H749" s="322"/>
      <c r="I749" s="322"/>
      <c r="J749" s="322"/>
      <c r="K749" s="322"/>
      <c r="L749" s="322"/>
      <c r="M749" s="322"/>
      <c r="N749" s="322"/>
      <c r="O749" s="322"/>
      <c r="P749" s="322"/>
      <c r="Q749" s="322"/>
      <c r="R749" s="322"/>
      <c r="S749" s="322"/>
      <c r="T749" s="322"/>
      <c r="U749" s="322"/>
      <c r="V749" s="322"/>
      <c r="W749" s="322"/>
      <c r="X749" s="322"/>
      <c r="Y749" s="322"/>
      <c r="Z749" s="322"/>
    </row>
    <row r="750" spans="1:26">
      <c r="A750" s="318" t="s">
        <v>4364</v>
      </c>
      <c r="B750" s="367" t="s">
        <v>8583</v>
      </c>
      <c r="C750" s="367" t="s">
        <v>8584</v>
      </c>
      <c r="D750" s="323" t="s">
        <v>8585</v>
      </c>
      <c r="E750" s="404" t="s">
        <v>8586</v>
      </c>
      <c r="F750" s="321">
        <v>44850</v>
      </c>
      <c r="G750" s="322">
        <v>754</v>
      </c>
      <c r="H750" s="322"/>
      <c r="I750" s="322"/>
      <c r="J750" s="322"/>
      <c r="K750" s="322"/>
      <c r="L750" s="322"/>
      <c r="M750" s="322"/>
      <c r="N750" s="322"/>
      <c r="O750" s="322"/>
      <c r="P750" s="322"/>
      <c r="Q750" s="322"/>
      <c r="R750" s="322"/>
      <c r="S750" s="322"/>
      <c r="T750" s="322"/>
      <c r="U750" s="322"/>
      <c r="V750" s="322"/>
      <c r="W750" s="322"/>
      <c r="X750" s="322"/>
      <c r="Y750" s="322"/>
      <c r="Z750" s="322"/>
    </row>
    <row r="751" spans="1:26">
      <c r="A751" s="318" t="s">
        <v>4364</v>
      </c>
      <c r="B751" s="367" t="s">
        <v>8583</v>
      </c>
      <c r="C751" s="367" t="s">
        <v>8587</v>
      </c>
      <c r="D751" s="366" t="s">
        <v>8588</v>
      </c>
      <c r="E751" s="404" t="s">
        <v>8586</v>
      </c>
      <c r="F751" s="321">
        <v>44850</v>
      </c>
      <c r="G751" s="322">
        <v>755</v>
      </c>
      <c r="H751" s="322"/>
      <c r="I751" s="322"/>
      <c r="J751" s="322"/>
      <c r="K751" s="322"/>
      <c r="L751" s="322"/>
      <c r="M751" s="322"/>
      <c r="N751" s="322"/>
      <c r="O751" s="322"/>
      <c r="P751" s="322"/>
      <c r="Q751" s="322"/>
      <c r="R751" s="322"/>
      <c r="S751" s="322"/>
      <c r="T751" s="322"/>
      <c r="U751" s="322"/>
      <c r="V751" s="322"/>
      <c r="W751" s="322"/>
      <c r="X751" s="322"/>
      <c r="Y751" s="322"/>
      <c r="Z751" s="322"/>
    </row>
    <row r="752" spans="1:26">
      <c r="A752" s="318" t="s">
        <v>4364</v>
      </c>
      <c r="B752" s="367" t="s">
        <v>8583</v>
      </c>
      <c r="C752" s="367" t="s">
        <v>8589</v>
      </c>
      <c r="D752" s="323"/>
      <c r="E752" s="369" t="s">
        <v>8590</v>
      </c>
      <c r="F752" s="321">
        <v>44850</v>
      </c>
      <c r="G752" s="322">
        <v>756</v>
      </c>
      <c r="H752" s="322"/>
      <c r="I752" s="322"/>
      <c r="J752" s="322"/>
      <c r="K752" s="322"/>
      <c r="L752" s="322"/>
      <c r="M752" s="322"/>
      <c r="N752" s="322"/>
      <c r="O752" s="322"/>
      <c r="P752" s="322"/>
      <c r="Q752" s="322"/>
      <c r="R752" s="322"/>
      <c r="S752" s="322"/>
      <c r="T752" s="322"/>
      <c r="U752" s="322"/>
      <c r="V752" s="322"/>
      <c r="W752" s="322"/>
      <c r="X752" s="322"/>
      <c r="Y752" s="322"/>
      <c r="Z752" s="322"/>
    </row>
    <row r="753" spans="1:26">
      <c r="A753" s="318" t="s">
        <v>4364</v>
      </c>
      <c r="B753" s="318" t="s">
        <v>8591</v>
      </c>
      <c r="C753" s="318" t="s">
        <v>8592</v>
      </c>
      <c r="D753" s="323"/>
      <c r="E753" s="355"/>
      <c r="F753" s="363"/>
      <c r="G753" s="322">
        <v>757</v>
      </c>
      <c r="H753" s="322"/>
      <c r="I753" s="322"/>
      <c r="J753" s="322"/>
      <c r="K753" s="322"/>
      <c r="L753" s="322"/>
      <c r="M753" s="322"/>
      <c r="N753" s="322"/>
      <c r="O753" s="322"/>
      <c r="P753" s="322"/>
      <c r="Q753" s="322"/>
      <c r="R753" s="322"/>
      <c r="S753" s="322"/>
      <c r="T753" s="322"/>
      <c r="U753" s="322"/>
      <c r="V753" s="322"/>
      <c r="W753" s="322"/>
      <c r="X753" s="322"/>
      <c r="Y753" s="322"/>
      <c r="Z753" s="322"/>
    </row>
    <row r="754" spans="1:26">
      <c r="A754" s="318" t="s">
        <v>4364</v>
      </c>
      <c r="B754" s="318" t="s">
        <v>8591</v>
      </c>
      <c r="C754" s="318" t="s">
        <v>8593</v>
      </c>
      <c r="D754" s="323"/>
      <c r="E754" s="355"/>
      <c r="F754" s="363"/>
      <c r="G754" s="322">
        <v>758</v>
      </c>
      <c r="H754" s="322"/>
      <c r="I754" s="322"/>
      <c r="J754" s="322"/>
      <c r="K754" s="322"/>
      <c r="L754" s="322"/>
      <c r="M754" s="322"/>
      <c r="N754" s="322"/>
      <c r="O754" s="322"/>
      <c r="P754" s="322"/>
      <c r="Q754" s="322"/>
      <c r="R754" s="322"/>
      <c r="S754" s="322"/>
      <c r="T754" s="322"/>
      <c r="U754" s="322"/>
      <c r="V754" s="322"/>
      <c r="W754" s="322"/>
      <c r="X754" s="322"/>
      <c r="Y754" s="322"/>
      <c r="Z754" s="322"/>
    </row>
    <row r="755" spans="1:26">
      <c r="A755" s="318" t="s">
        <v>4364</v>
      </c>
      <c r="B755" s="318" t="s">
        <v>4367</v>
      </c>
      <c r="C755" s="318" t="s">
        <v>8594</v>
      </c>
      <c r="D755" s="323"/>
      <c r="E755" s="355"/>
      <c r="F755" s="363"/>
      <c r="G755" s="322">
        <v>759</v>
      </c>
      <c r="H755" s="322"/>
      <c r="I755" s="322"/>
      <c r="J755" s="322"/>
      <c r="K755" s="322"/>
      <c r="L755" s="322"/>
      <c r="M755" s="322"/>
      <c r="N755" s="322"/>
      <c r="O755" s="322"/>
      <c r="P755" s="322"/>
      <c r="Q755" s="322"/>
      <c r="R755" s="322"/>
      <c r="S755" s="322"/>
      <c r="T755" s="322"/>
      <c r="U755" s="322"/>
      <c r="V755" s="322"/>
      <c r="W755" s="322"/>
      <c r="X755" s="322"/>
      <c r="Y755" s="322"/>
      <c r="Z755" s="322"/>
    </row>
    <row r="756" spans="1:26">
      <c r="A756" s="318" t="s">
        <v>4364</v>
      </c>
      <c r="B756" s="318" t="s">
        <v>4367</v>
      </c>
      <c r="C756" s="318" t="s">
        <v>8595</v>
      </c>
      <c r="D756" s="323"/>
      <c r="E756" s="355"/>
      <c r="F756" s="363"/>
      <c r="G756" s="322">
        <v>760</v>
      </c>
      <c r="H756" s="322"/>
      <c r="I756" s="322"/>
      <c r="J756" s="322"/>
      <c r="K756" s="322"/>
      <c r="L756" s="322"/>
      <c r="M756" s="322"/>
      <c r="N756" s="322"/>
      <c r="O756" s="322"/>
      <c r="P756" s="322"/>
      <c r="Q756" s="322"/>
      <c r="R756" s="322"/>
      <c r="S756" s="322"/>
      <c r="T756" s="322"/>
      <c r="U756" s="322"/>
      <c r="V756" s="322"/>
      <c r="W756" s="322"/>
      <c r="X756" s="322"/>
      <c r="Y756" s="322"/>
      <c r="Z756" s="322"/>
    </row>
    <row r="757" spans="1:26">
      <c r="A757" s="318" t="s">
        <v>4364</v>
      </c>
      <c r="B757" s="318" t="s">
        <v>4367</v>
      </c>
      <c r="C757" s="318" t="s">
        <v>8596</v>
      </c>
      <c r="D757" s="323"/>
      <c r="E757" s="355"/>
      <c r="F757" s="363"/>
      <c r="G757" s="322">
        <v>761</v>
      </c>
      <c r="H757" s="322"/>
      <c r="I757" s="322"/>
      <c r="J757" s="322"/>
      <c r="K757" s="322"/>
      <c r="L757" s="322"/>
      <c r="M757" s="322"/>
      <c r="N757" s="322"/>
      <c r="O757" s="322"/>
      <c r="P757" s="322"/>
      <c r="Q757" s="322"/>
      <c r="R757" s="322"/>
      <c r="S757" s="322"/>
      <c r="T757" s="322"/>
      <c r="U757" s="322"/>
      <c r="V757" s="322"/>
      <c r="W757" s="322"/>
      <c r="X757" s="322"/>
      <c r="Y757" s="322"/>
      <c r="Z757" s="322"/>
    </row>
    <row r="758" spans="1:26">
      <c r="A758" s="318" t="s">
        <v>4364</v>
      </c>
      <c r="B758" s="318" t="s">
        <v>8597</v>
      </c>
      <c r="C758" s="318" t="s">
        <v>8598</v>
      </c>
      <c r="D758" s="323"/>
      <c r="E758" s="355"/>
      <c r="F758" s="363"/>
      <c r="G758" s="322">
        <v>762</v>
      </c>
      <c r="H758" s="322"/>
      <c r="I758" s="322"/>
      <c r="J758" s="322"/>
      <c r="K758" s="322"/>
      <c r="L758" s="322"/>
      <c r="M758" s="322"/>
      <c r="N758" s="322"/>
      <c r="O758" s="322"/>
      <c r="P758" s="322"/>
      <c r="Q758" s="322"/>
      <c r="R758" s="322"/>
      <c r="S758" s="322"/>
      <c r="T758" s="322"/>
      <c r="U758" s="322"/>
      <c r="V758" s="322"/>
      <c r="W758" s="322"/>
      <c r="X758" s="322"/>
      <c r="Y758" s="322"/>
      <c r="Z758" s="322"/>
    </row>
    <row r="759" spans="1:26">
      <c r="A759" s="318" t="s">
        <v>4364</v>
      </c>
      <c r="B759" s="318" t="s">
        <v>4369</v>
      </c>
      <c r="C759" s="318" t="s">
        <v>8599</v>
      </c>
      <c r="D759" s="323"/>
      <c r="E759" s="355"/>
      <c r="F759" s="363"/>
      <c r="G759" s="322">
        <v>763</v>
      </c>
      <c r="H759" s="322"/>
      <c r="I759" s="322"/>
      <c r="J759" s="322"/>
      <c r="K759" s="322"/>
      <c r="L759" s="322"/>
      <c r="M759" s="322"/>
      <c r="N759" s="322"/>
      <c r="O759" s="322"/>
      <c r="P759" s="322"/>
      <c r="Q759" s="322"/>
      <c r="R759" s="322"/>
      <c r="S759" s="322"/>
      <c r="T759" s="322"/>
      <c r="U759" s="322"/>
      <c r="V759" s="322"/>
      <c r="W759" s="322"/>
      <c r="X759" s="322"/>
      <c r="Y759" s="322"/>
      <c r="Z759" s="322"/>
    </row>
    <row r="760" spans="1:26">
      <c r="A760" s="318" t="s">
        <v>4364</v>
      </c>
      <c r="B760" s="318" t="s">
        <v>8600</v>
      </c>
      <c r="C760" s="318" t="s">
        <v>8601</v>
      </c>
      <c r="D760" s="323"/>
      <c r="E760" s="355"/>
      <c r="F760" s="363"/>
      <c r="G760" s="322">
        <v>764</v>
      </c>
      <c r="H760" s="322"/>
      <c r="I760" s="322"/>
      <c r="J760" s="322"/>
      <c r="K760" s="322"/>
      <c r="L760" s="322"/>
      <c r="M760" s="322"/>
      <c r="N760" s="322"/>
      <c r="O760" s="322"/>
      <c r="P760" s="322"/>
      <c r="Q760" s="322"/>
      <c r="R760" s="322"/>
      <c r="S760" s="322"/>
      <c r="T760" s="322"/>
      <c r="U760" s="322"/>
      <c r="V760" s="322"/>
      <c r="W760" s="322"/>
      <c r="X760" s="322"/>
      <c r="Y760" s="322"/>
      <c r="Z760" s="322"/>
    </row>
    <row r="761" spans="1:26">
      <c r="A761" s="318" t="s">
        <v>4364</v>
      </c>
      <c r="B761" s="318" t="s">
        <v>8600</v>
      </c>
      <c r="C761" s="318" t="s">
        <v>8602</v>
      </c>
      <c r="D761" s="323"/>
      <c r="E761" s="355"/>
      <c r="F761" s="363"/>
      <c r="G761" s="322">
        <v>765</v>
      </c>
      <c r="H761" s="322"/>
      <c r="I761" s="322"/>
      <c r="J761" s="322"/>
      <c r="K761" s="322"/>
      <c r="L761" s="322"/>
      <c r="M761" s="322"/>
      <c r="N761" s="322"/>
      <c r="O761" s="322"/>
      <c r="P761" s="322"/>
      <c r="Q761" s="322"/>
      <c r="R761" s="322"/>
      <c r="S761" s="322"/>
      <c r="T761" s="322"/>
      <c r="U761" s="322"/>
      <c r="V761" s="322"/>
      <c r="W761" s="322"/>
      <c r="X761" s="322"/>
      <c r="Y761" s="322"/>
      <c r="Z761" s="322"/>
    </row>
    <row r="762" spans="1:26">
      <c r="A762" s="318" t="s">
        <v>4364</v>
      </c>
      <c r="B762" s="318" t="s">
        <v>8600</v>
      </c>
      <c r="C762" s="318" t="s">
        <v>8603</v>
      </c>
      <c r="D762" s="405" t="s">
        <v>8604</v>
      </c>
      <c r="E762" s="327"/>
      <c r="F762" s="363"/>
      <c r="G762" s="322">
        <v>766</v>
      </c>
      <c r="H762" s="322"/>
      <c r="I762" s="322"/>
      <c r="J762" s="322"/>
      <c r="K762" s="322"/>
      <c r="L762" s="322"/>
      <c r="M762" s="322"/>
      <c r="N762" s="322"/>
      <c r="O762" s="322"/>
      <c r="P762" s="322"/>
      <c r="Q762" s="322"/>
      <c r="R762" s="322"/>
      <c r="S762" s="322"/>
      <c r="T762" s="322"/>
      <c r="U762" s="322"/>
      <c r="V762" s="322"/>
      <c r="W762" s="322"/>
      <c r="X762" s="322"/>
      <c r="Y762" s="322"/>
      <c r="Z762" s="322"/>
    </row>
    <row r="763" spans="1:26">
      <c r="A763" s="318" t="s">
        <v>4364</v>
      </c>
      <c r="B763" s="318" t="s">
        <v>4370</v>
      </c>
      <c r="C763" s="318" t="s">
        <v>8605</v>
      </c>
      <c r="D763" s="323"/>
      <c r="E763" s="355"/>
      <c r="F763" s="363"/>
      <c r="G763" s="322">
        <v>767</v>
      </c>
      <c r="H763" s="322"/>
      <c r="I763" s="322"/>
      <c r="J763" s="322"/>
      <c r="K763" s="322"/>
      <c r="L763" s="322"/>
      <c r="M763" s="322"/>
      <c r="N763" s="322"/>
      <c r="O763" s="322"/>
      <c r="P763" s="322"/>
      <c r="Q763" s="322"/>
      <c r="R763" s="322"/>
      <c r="S763" s="322"/>
      <c r="T763" s="322"/>
      <c r="U763" s="322"/>
      <c r="V763" s="322"/>
      <c r="W763" s="322"/>
      <c r="X763" s="322"/>
      <c r="Y763" s="322"/>
      <c r="Z763" s="322"/>
    </row>
    <row r="764" spans="1:26">
      <c r="A764" s="318" t="s">
        <v>4364</v>
      </c>
      <c r="B764" s="318" t="s">
        <v>4370</v>
      </c>
      <c r="C764" s="318" t="s">
        <v>8606</v>
      </c>
      <c r="D764" s="323"/>
      <c r="E764" s="355"/>
      <c r="F764" s="363"/>
      <c r="G764" s="322">
        <v>768</v>
      </c>
      <c r="H764" s="322"/>
      <c r="I764" s="322"/>
      <c r="J764" s="322"/>
      <c r="K764" s="322"/>
      <c r="L764" s="322"/>
      <c r="M764" s="322"/>
      <c r="N764" s="322"/>
      <c r="O764" s="322"/>
      <c r="P764" s="322"/>
      <c r="Q764" s="322"/>
      <c r="R764" s="322"/>
      <c r="S764" s="322"/>
      <c r="T764" s="322"/>
      <c r="U764" s="322"/>
      <c r="V764" s="322"/>
      <c r="W764" s="322"/>
      <c r="X764" s="322"/>
      <c r="Y764" s="322"/>
      <c r="Z764" s="322"/>
    </row>
    <row r="765" spans="1:26">
      <c r="A765" s="318" t="s">
        <v>4364</v>
      </c>
      <c r="B765" s="318" t="s">
        <v>4370</v>
      </c>
      <c r="C765" s="318" t="s">
        <v>8607</v>
      </c>
      <c r="D765" s="323"/>
      <c r="E765" s="355"/>
      <c r="F765" s="363"/>
      <c r="G765" s="322">
        <v>769</v>
      </c>
      <c r="H765" s="322"/>
      <c r="I765" s="322"/>
      <c r="J765" s="322"/>
      <c r="K765" s="322"/>
      <c r="L765" s="322"/>
      <c r="M765" s="322"/>
      <c r="N765" s="322"/>
      <c r="O765" s="322"/>
      <c r="P765" s="322"/>
      <c r="Q765" s="322"/>
      <c r="R765" s="322"/>
      <c r="S765" s="322"/>
      <c r="T765" s="322"/>
      <c r="U765" s="322"/>
      <c r="V765" s="322"/>
      <c r="W765" s="322"/>
      <c r="X765" s="322"/>
      <c r="Y765" s="322"/>
      <c r="Z765" s="322"/>
    </row>
    <row r="766" spans="1:26">
      <c r="A766" s="318" t="s">
        <v>4364</v>
      </c>
      <c r="B766" s="318" t="s">
        <v>8608</v>
      </c>
      <c r="C766" s="318" t="s">
        <v>8609</v>
      </c>
      <c r="D766" s="323"/>
      <c r="E766" s="355"/>
      <c r="F766" s="363"/>
      <c r="G766" s="322">
        <v>770</v>
      </c>
      <c r="H766" s="322"/>
      <c r="I766" s="322"/>
      <c r="J766" s="322"/>
      <c r="K766" s="322"/>
      <c r="L766" s="322"/>
      <c r="M766" s="322"/>
      <c r="N766" s="322"/>
      <c r="O766" s="322"/>
      <c r="P766" s="322"/>
      <c r="Q766" s="322"/>
      <c r="R766" s="322"/>
      <c r="S766" s="322"/>
      <c r="T766" s="322"/>
      <c r="U766" s="322"/>
      <c r="V766" s="322"/>
      <c r="W766" s="322"/>
      <c r="X766" s="322"/>
      <c r="Y766" s="322"/>
      <c r="Z766" s="322"/>
    </row>
    <row r="767" spans="1:26">
      <c r="A767" s="318" t="s">
        <v>4364</v>
      </c>
      <c r="B767" s="318" t="s">
        <v>8608</v>
      </c>
      <c r="C767" s="318" t="s">
        <v>8610</v>
      </c>
      <c r="D767" s="323"/>
      <c r="E767" s="355"/>
      <c r="F767" s="363"/>
      <c r="G767" s="322">
        <v>771</v>
      </c>
      <c r="H767" s="322"/>
      <c r="I767" s="322"/>
      <c r="J767" s="322"/>
      <c r="K767" s="322"/>
      <c r="L767" s="322"/>
      <c r="M767" s="322"/>
      <c r="N767" s="322"/>
      <c r="O767" s="322"/>
      <c r="P767" s="322"/>
      <c r="Q767" s="322"/>
      <c r="R767" s="322"/>
      <c r="S767" s="322"/>
      <c r="T767" s="322"/>
      <c r="U767" s="322"/>
      <c r="V767" s="322"/>
      <c r="W767" s="322"/>
      <c r="X767" s="322"/>
      <c r="Y767" s="322"/>
      <c r="Z767" s="322"/>
    </row>
    <row r="768" spans="1:26">
      <c r="A768" s="318" t="s">
        <v>4364</v>
      </c>
      <c r="B768" s="318" t="s">
        <v>8608</v>
      </c>
      <c r="C768" s="318" t="s">
        <v>8611</v>
      </c>
      <c r="D768" s="323"/>
      <c r="E768" s="355"/>
      <c r="F768" s="363"/>
      <c r="G768" s="322">
        <v>772</v>
      </c>
      <c r="H768" s="322"/>
      <c r="I768" s="322"/>
      <c r="J768" s="322"/>
      <c r="K768" s="322"/>
      <c r="L768" s="322"/>
      <c r="M768" s="322"/>
      <c r="N768" s="322"/>
      <c r="O768" s="322"/>
      <c r="P768" s="322"/>
      <c r="Q768" s="322"/>
      <c r="R768" s="322"/>
      <c r="S768" s="322"/>
      <c r="T768" s="322"/>
      <c r="U768" s="322"/>
      <c r="V768" s="322"/>
      <c r="W768" s="322"/>
      <c r="X768" s="322"/>
      <c r="Y768" s="322"/>
      <c r="Z768" s="322"/>
    </row>
    <row r="769" spans="1:26">
      <c r="A769" s="318" t="s">
        <v>4364</v>
      </c>
      <c r="B769" s="318" t="s">
        <v>8608</v>
      </c>
      <c r="C769" s="318" t="s">
        <v>8612</v>
      </c>
      <c r="D769" s="323"/>
      <c r="E769" s="355"/>
      <c r="F769" s="363"/>
      <c r="G769" s="322">
        <v>773</v>
      </c>
      <c r="H769" s="322"/>
      <c r="I769" s="322"/>
      <c r="J769" s="322"/>
      <c r="K769" s="322"/>
      <c r="L769" s="322"/>
      <c r="M769" s="322"/>
      <c r="N769" s="322"/>
      <c r="O769" s="322"/>
      <c r="P769" s="322"/>
      <c r="Q769" s="322"/>
      <c r="R769" s="322"/>
      <c r="S769" s="322"/>
      <c r="T769" s="322"/>
      <c r="U769" s="322"/>
      <c r="V769" s="322"/>
      <c r="W769" s="322"/>
      <c r="X769" s="322"/>
      <c r="Y769" s="322"/>
      <c r="Z769" s="322"/>
    </row>
    <row r="770" spans="1:26">
      <c r="A770" s="318" t="s">
        <v>3868</v>
      </c>
      <c r="B770" s="318" t="s">
        <v>3868</v>
      </c>
      <c r="C770" s="318" t="s">
        <v>8613</v>
      </c>
      <c r="D770" s="323"/>
      <c r="E770" s="355"/>
      <c r="F770" s="363"/>
      <c r="G770" s="322">
        <v>774</v>
      </c>
      <c r="H770" s="322"/>
      <c r="I770" s="322"/>
      <c r="J770" s="322"/>
      <c r="K770" s="322"/>
      <c r="L770" s="322"/>
      <c r="M770" s="322"/>
      <c r="N770" s="322"/>
      <c r="O770" s="322"/>
      <c r="P770" s="322"/>
      <c r="Q770" s="322"/>
      <c r="R770" s="322"/>
      <c r="S770" s="322"/>
      <c r="T770" s="322"/>
      <c r="U770" s="322"/>
      <c r="V770" s="322"/>
      <c r="W770" s="322"/>
      <c r="X770" s="322"/>
      <c r="Y770" s="322"/>
      <c r="Z770" s="322"/>
    </row>
    <row r="771" spans="1:26">
      <c r="A771" s="318" t="s">
        <v>3868</v>
      </c>
      <c r="B771" s="318" t="s">
        <v>3868</v>
      </c>
      <c r="C771" s="318" t="s">
        <v>8614</v>
      </c>
      <c r="D771" s="323"/>
      <c r="E771" s="355"/>
      <c r="F771" s="363"/>
      <c r="G771" s="322">
        <v>775</v>
      </c>
      <c r="H771" s="322"/>
      <c r="I771" s="322"/>
      <c r="J771" s="322"/>
      <c r="K771" s="322"/>
      <c r="L771" s="322"/>
      <c r="M771" s="322"/>
      <c r="N771" s="322"/>
      <c r="O771" s="322"/>
      <c r="P771" s="322"/>
      <c r="Q771" s="322"/>
      <c r="R771" s="322"/>
      <c r="S771" s="322"/>
      <c r="T771" s="322"/>
      <c r="U771" s="322"/>
      <c r="V771" s="322"/>
      <c r="W771" s="322"/>
      <c r="X771" s="322"/>
      <c r="Y771" s="322"/>
      <c r="Z771" s="322"/>
    </row>
    <row r="772" spans="1:26">
      <c r="A772" s="318" t="s">
        <v>3868</v>
      </c>
      <c r="B772" s="318" t="s">
        <v>3868</v>
      </c>
      <c r="C772" s="318" t="s">
        <v>8615</v>
      </c>
      <c r="D772" s="323"/>
      <c r="E772" s="355"/>
      <c r="F772" s="363"/>
      <c r="G772" s="322">
        <v>776</v>
      </c>
      <c r="H772" s="322"/>
      <c r="I772" s="322"/>
      <c r="J772" s="322"/>
      <c r="K772" s="322"/>
      <c r="L772" s="322"/>
      <c r="M772" s="322"/>
      <c r="N772" s="322"/>
      <c r="O772" s="322"/>
      <c r="P772" s="322"/>
      <c r="Q772" s="322"/>
      <c r="R772" s="322"/>
      <c r="S772" s="322"/>
      <c r="T772" s="322"/>
      <c r="U772" s="322"/>
      <c r="V772" s="322"/>
      <c r="W772" s="322"/>
      <c r="X772" s="322"/>
      <c r="Y772" s="322"/>
      <c r="Z772" s="322"/>
    </row>
    <row r="773" spans="1:26">
      <c r="A773" s="318" t="s">
        <v>3868</v>
      </c>
      <c r="B773" s="318" t="s">
        <v>3868</v>
      </c>
      <c r="C773" s="318" t="s">
        <v>8616</v>
      </c>
      <c r="D773" s="323"/>
      <c r="E773" s="355"/>
      <c r="F773" s="363"/>
      <c r="G773" s="322">
        <v>777</v>
      </c>
      <c r="H773" s="322"/>
      <c r="I773" s="322"/>
      <c r="J773" s="322"/>
      <c r="K773" s="322"/>
      <c r="L773" s="322"/>
      <c r="M773" s="322"/>
      <c r="N773" s="322"/>
      <c r="O773" s="322"/>
      <c r="P773" s="322"/>
      <c r="Q773" s="322"/>
      <c r="R773" s="322"/>
      <c r="S773" s="322"/>
      <c r="T773" s="322"/>
      <c r="U773" s="322"/>
      <c r="V773" s="322"/>
      <c r="W773" s="322"/>
      <c r="X773" s="322"/>
      <c r="Y773" s="322"/>
      <c r="Z773" s="322"/>
    </row>
    <row r="774" spans="1:26">
      <c r="A774" s="318" t="s">
        <v>3868</v>
      </c>
      <c r="B774" s="318" t="s">
        <v>3868</v>
      </c>
      <c r="C774" s="318" t="s">
        <v>8617</v>
      </c>
      <c r="D774" s="323"/>
      <c r="E774" s="355"/>
      <c r="F774" s="363"/>
      <c r="G774" s="322">
        <v>778</v>
      </c>
      <c r="H774" s="322"/>
      <c r="I774" s="322"/>
      <c r="J774" s="322"/>
      <c r="K774" s="322"/>
      <c r="L774" s="322"/>
      <c r="M774" s="322"/>
      <c r="N774" s="322"/>
      <c r="O774" s="322"/>
      <c r="P774" s="322"/>
      <c r="Q774" s="322"/>
      <c r="R774" s="322"/>
      <c r="S774" s="322"/>
      <c r="T774" s="322"/>
      <c r="U774" s="322"/>
      <c r="V774" s="322"/>
      <c r="W774" s="322"/>
      <c r="X774" s="322"/>
      <c r="Y774" s="322"/>
      <c r="Z774" s="322"/>
    </row>
    <row r="775" spans="1:26">
      <c r="A775" s="318" t="s">
        <v>4375</v>
      </c>
      <c r="B775" s="318">
        <v>1007</v>
      </c>
      <c r="C775" s="318" t="s">
        <v>8618</v>
      </c>
      <c r="D775" s="323"/>
      <c r="E775" s="355"/>
      <c r="F775" s="363"/>
      <c r="G775" s="322">
        <v>779</v>
      </c>
      <c r="H775" s="322"/>
      <c r="I775" s="322"/>
      <c r="J775" s="322"/>
      <c r="K775" s="322"/>
      <c r="L775" s="322"/>
      <c r="M775" s="322"/>
      <c r="N775" s="322"/>
      <c r="O775" s="322"/>
      <c r="P775" s="322"/>
      <c r="Q775" s="322"/>
      <c r="R775" s="322"/>
      <c r="S775" s="322"/>
      <c r="T775" s="322"/>
      <c r="U775" s="322"/>
      <c r="V775" s="322"/>
      <c r="W775" s="322"/>
      <c r="X775" s="322"/>
      <c r="Y775" s="322"/>
      <c r="Z775" s="322"/>
    </row>
    <row r="776" spans="1:26">
      <c r="A776" s="318" t="s">
        <v>4375</v>
      </c>
      <c r="B776" s="318">
        <v>106</v>
      </c>
      <c r="C776" s="318" t="s">
        <v>8619</v>
      </c>
      <c r="D776" s="323"/>
      <c r="E776" s="355"/>
      <c r="F776" s="363"/>
      <c r="G776" s="322">
        <v>780</v>
      </c>
      <c r="H776" s="322"/>
      <c r="I776" s="322"/>
      <c r="J776" s="322"/>
      <c r="K776" s="322"/>
      <c r="L776" s="322"/>
      <c r="M776" s="322"/>
      <c r="N776" s="322"/>
      <c r="O776" s="322"/>
      <c r="P776" s="322"/>
      <c r="Q776" s="322"/>
      <c r="R776" s="322"/>
      <c r="S776" s="322"/>
      <c r="T776" s="322"/>
      <c r="U776" s="322"/>
      <c r="V776" s="322"/>
      <c r="W776" s="322"/>
      <c r="X776" s="322"/>
      <c r="Y776" s="322"/>
      <c r="Z776" s="322"/>
    </row>
    <row r="777" spans="1:26">
      <c r="A777" s="318" t="s">
        <v>4375</v>
      </c>
      <c r="B777" s="318">
        <v>107</v>
      </c>
      <c r="C777" s="318" t="s">
        <v>8620</v>
      </c>
      <c r="D777" s="323"/>
      <c r="E777" s="355"/>
      <c r="F777" s="363"/>
      <c r="G777" s="322">
        <v>781</v>
      </c>
      <c r="H777" s="322"/>
      <c r="I777" s="322"/>
      <c r="J777" s="322"/>
      <c r="K777" s="322"/>
      <c r="L777" s="322"/>
      <c r="M777" s="322"/>
      <c r="N777" s="322"/>
      <c r="O777" s="322"/>
      <c r="P777" s="322"/>
      <c r="Q777" s="322"/>
      <c r="R777" s="322"/>
      <c r="S777" s="322"/>
      <c r="T777" s="322"/>
      <c r="U777" s="322"/>
      <c r="V777" s="322"/>
      <c r="W777" s="322"/>
      <c r="X777" s="322"/>
      <c r="Y777" s="322"/>
      <c r="Z777" s="322"/>
    </row>
    <row r="778" spans="1:26">
      <c r="A778" s="318" t="s">
        <v>4375</v>
      </c>
      <c r="B778" s="318">
        <v>108</v>
      </c>
      <c r="C778" s="318" t="s">
        <v>8621</v>
      </c>
      <c r="D778" s="323"/>
      <c r="E778" s="355"/>
      <c r="F778" s="363"/>
      <c r="G778" s="322">
        <v>782</v>
      </c>
      <c r="H778" s="322"/>
      <c r="I778" s="322"/>
      <c r="J778" s="322"/>
      <c r="K778" s="322"/>
      <c r="L778" s="322"/>
      <c r="M778" s="322"/>
      <c r="N778" s="322"/>
      <c r="O778" s="322"/>
      <c r="P778" s="322"/>
      <c r="Q778" s="322"/>
      <c r="R778" s="322"/>
      <c r="S778" s="322"/>
      <c r="T778" s="322"/>
      <c r="U778" s="322"/>
      <c r="V778" s="322"/>
      <c r="W778" s="322"/>
      <c r="X778" s="322"/>
      <c r="Y778" s="322"/>
      <c r="Z778" s="322"/>
    </row>
    <row r="779" spans="1:26">
      <c r="A779" s="318" t="s">
        <v>4375</v>
      </c>
      <c r="B779" s="318">
        <v>2008</v>
      </c>
      <c r="C779" s="318" t="s">
        <v>8622</v>
      </c>
      <c r="D779" s="323"/>
      <c r="E779" s="355"/>
      <c r="F779" s="363"/>
      <c r="G779" s="322">
        <v>783</v>
      </c>
      <c r="H779" s="322"/>
      <c r="I779" s="322"/>
      <c r="J779" s="322"/>
      <c r="K779" s="322"/>
      <c r="L779" s="322"/>
      <c r="M779" s="322"/>
      <c r="N779" s="322"/>
      <c r="O779" s="322"/>
      <c r="P779" s="322"/>
      <c r="Q779" s="322"/>
      <c r="R779" s="322"/>
      <c r="S779" s="322"/>
      <c r="T779" s="322"/>
      <c r="U779" s="322"/>
      <c r="V779" s="322"/>
      <c r="W779" s="322"/>
      <c r="X779" s="322"/>
      <c r="Y779" s="322"/>
      <c r="Z779" s="322"/>
    </row>
    <row r="780" spans="1:26">
      <c r="A780" s="318" t="s">
        <v>4375</v>
      </c>
      <c r="B780" s="318">
        <v>2008</v>
      </c>
      <c r="C780" s="318" t="s">
        <v>8623</v>
      </c>
      <c r="D780" s="323"/>
      <c r="E780" s="355"/>
      <c r="F780" s="363"/>
      <c r="G780" s="322">
        <v>784</v>
      </c>
      <c r="H780" s="322"/>
      <c r="I780" s="322"/>
      <c r="J780" s="322"/>
      <c r="K780" s="322"/>
      <c r="L780" s="322"/>
      <c r="M780" s="322"/>
      <c r="N780" s="322"/>
      <c r="O780" s="322"/>
      <c r="P780" s="322"/>
      <c r="Q780" s="322"/>
      <c r="R780" s="322"/>
      <c r="S780" s="322"/>
      <c r="T780" s="322"/>
      <c r="U780" s="322"/>
      <c r="V780" s="322"/>
      <c r="W780" s="322"/>
      <c r="X780" s="322"/>
      <c r="Y780" s="322"/>
      <c r="Z780" s="322"/>
    </row>
    <row r="781" spans="1:26">
      <c r="A781" s="318" t="s">
        <v>4375</v>
      </c>
      <c r="B781" s="318">
        <v>2008</v>
      </c>
      <c r="C781" s="318" t="s">
        <v>8624</v>
      </c>
      <c r="D781" s="323"/>
      <c r="E781" s="355"/>
      <c r="F781" s="363"/>
      <c r="G781" s="322">
        <v>785</v>
      </c>
      <c r="H781" s="322"/>
      <c r="I781" s="322"/>
      <c r="J781" s="322"/>
      <c r="K781" s="322"/>
      <c r="L781" s="322"/>
      <c r="M781" s="322"/>
      <c r="N781" s="322"/>
      <c r="O781" s="322"/>
      <c r="P781" s="322"/>
      <c r="Q781" s="322"/>
      <c r="R781" s="322"/>
      <c r="S781" s="322"/>
      <c r="T781" s="322"/>
      <c r="U781" s="322"/>
      <c r="V781" s="322"/>
      <c r="W781" s="322"/>
      <c r="X781" s="322"/>
      <c r="Y781" s="322"/>
      <c r="Z781" s="322"/>
    </row>
    <row r="782" spans="1:26">
      <c r="A782" s="318" t="s">
        <v>4375</v>
      </c>
      <c r="B782" s="318">
        <v>2008</v>
      </c>
      <c r="C782" s="318" t="s">
        <v>8625</v>
      </c>
      <c r="D782" s="323"/>
      <c r="E782" s="355"/>
      <c r="F782" s="363"/>
      <c r="G782" s="322">
        <v>786</v>
      </c>
      <c r="H782" s="322"/>
      <c r="I782" s="322"/>
      <c r="J782" s="322"/>
      <c r="K782" s="322"/>
      <c r="L782" s="322"/>
      <c r="M782" s="322"/>
      <c r="N782" s="322"/>
      <c r="O782" s="322"/>
      <c r="P782" s="322"/>
      <c r="Q782" s="322"/>
      <c r="R782" s="322"/>
      <c r="S782" s="322"/>
      <c r="T782" s="322"/>
      <c r="U782" s="322"/>
      <c r="V782" s="322"/>
      <c r="W782" s="322"/>
      <c r="X782" s="322"/>
      <c r="Y782" s="322"/>
      <c r="Z782" s="322"/>
    </row>
    <row r="783" spans="1:26">
      <c r="A783" s="318" t="s">
        <v>4375</v>
      </c>
      <c r="B783" s="318">
        <v>205</v>
      </c>
      <c r="C783" s="318" t="s">
        <v>8626</v>
      </c>
      <c r="D783" s="323"/>
      <c r="E783" s="355"/>
      <c r="F783" s="363"/>
      <c r="G783" s="322">
        <v>787</v>
      </c>
      <c r="H783" s="322"/>
      <c r="I783" s="322"/>
      <c r="J783" s="322"/>
      <c r="K783" s="322"/>
      <c r="L783" s="322"/>
      <c r="M783" s="322"/>
      <c r="N783" s="322"/>
      <c r="O783" s="322"/>
      <c r="P783" s="322"/>
      <c r="Q783" s="322"/>
      <c r="R783" s="322"/>
      <c r="S783" s="322"/>
      <c r="T783" s="322"/>
      <c r="U783" s="322"/>
      <c r="V783" s="322"/>
      <c r="W783" s="322"/>
      <c r="X783" s="322"/>
      <c r="Y783" s="322"/>
      <c r="Z783" s="322"/>
    </row>
    <row r="784" spans="1:26">
      <c r="A784" s="318" t="s">
        <v>4375</v>
      </c>
      <c r="B784" s="318">
        <v>206</v>
      </c>
      <c r="C784" s="318" t="s">
        <v>8627</v>
      </c>
      <c r="D784" s="323"/>
      <c r="E784" s="355"/>
      <c r="F784" s="363"/>
      <c r="G784" s="322">
        <v>788</v>
      </c>
      <c r="H784" s="322"/>
      <c r="I784" s="322"/>
      <c r="J784" s="322"/>
      <c r="K784" s="322"/>
      <c r="L784" s="322"/>
      <c r="M784" s="322"/>
      <c r="N784" s="322"/>
      <c r="O784" s="322"/>
      <c r="P784" s="322"/>
      <c r="Q784" s="322"/>
      <c r="R784" s="322"/>
      <c r="S784" s="322"/>
      <c r="T784" s="322"/>
      <c r="U784" s="322"/>
      <c r="V784" s="322"/>
      <c r="W784" s="322"/>
      <c r="X784" s="322"/>
      <c r="Y784" s="322"/>
      <c r="Z784" s="322"/>
    </row>
    <row r="785" spans="1:26">
      <c r="A785" s="318" t="s">
        <v>4375</v>
      </c>
      <c r="B785" s="318">
        <v>206</v>
      </c>
      <c r="C785" s="318" t="s">
        <v>8628</v>
      </c>
      <c r="D785" s="323"/>
      <c r="E785" s="355"/>
      <c r="F785" s="363"/>
      <c r="G785" s="322">
        <v>789</v>
      </c>
      <c r="H785" s="322"/>
      <c r="I785" s="322"/>
      <c r="J785" s="322"/>
      <c r="K785" s="322"/>
      <c r="L785" s="322"/>
      <c r="M785" s="322"/>
      <c r="N785" s="322"/>
      <c r="O785" s="322"/>
      <c r="P785" s="322"/>
      <c r="Q785" s="322"/>
      <c r="R785" s="322"/>
      <c r="S785" s="322"/>
      <c r="T785" s="322"/>
      <c r="U785" s="322"/>
      <c r="V785" s="322"/>
      <c r="W785" s="322"/>
      <c r="X785" s="322"/>
      <c r="Y785" s="322"/>
      <c r="Z785" s="322"/>
    </row>
    <row r="786" spans="1:26">
      <c r="A786" s="318" t="s">
        <v>4375</v>
      </c>
      <c r="B786" s="318">
        <v>207</v>
      </c>
      <c r="C786" s="318" t="s">
        <v>8629</v>
      </c>
      <c r="D786" s="323"/>
      <c r="E786" s="355"/>
      <c r="F786" s="363"/>
      <c r="G786" s="322">
        <v>790</v>
      </c>
      <c r="H786" s="322"/>
      <c r="I786" s="322"/>
      <c r="J786" s="322"/>
      <c r="K786" s="322"/>
      <c r="L786" s="322"/>
      <c r="M786" s="322"/>
      <c r="N786" s="322"/>
      <c r="O786" s="322"/>
      <c r="P786" s="322"/>
      <c r="Q786" s="322"/>
      <c r="R786" s="322"/>
      <c r="S786" s="322"/>
      <c r="T786" s="322"/>
      <c r="U786" s="322"/>
      <c r="V786" s="322"/>
      <c r="W786" s="322"/>
      <c r="X786" s="322"/>
      <c r="Y786" s="322"/>
      <c r="Z786" s="322"/>
    </row>
    <row r="787" spans="1:26">
      <c r="A787" s="318" t="s">
        <v>4375</v>
      </c>
      <c r="B787" s="318">
        <v>207</v>
      </c>
      <c r="C787" s="318" t="s">
        <v>8630</v>
      </c>
      <c r="D787" s="323"/>
      <c r="E787" s="355"/>
      <c r="F787" s="363"/>
      <c r="G787" s="322">
        <v>791</v>
      </c>
      <c r="H787" s="322"/>
      <c r="I787" s="322"/>
      <c r="J787" s="322"/>
      <c r="K787" s="322"/>
      <c r="L787" s="322"/>
      <c r="M787" s="322"/>
      <c r="N787" s="322"/>
      <c r="O787" s="322"/>
      <c r="P787" s="322"/>
      <c r="Q787" s="322"/>
      <c r="R787" s="322"/>
      <c r="S787" s="322"/>
      <c r="T787" s="322"/>
      <c r="U787" s="322"/>
      <c r="V787" s="322"/>
      <c r="W787" s="322"/>
      <c r="X787" s="322"/>
      <c r="Y787" s="322"/>
      <c r="Z787" s="322"/>
    </row>
    <row r="788" spans="1:26">
      <c r="A788" s="318" t="s">
        <v>4375</v>
      </c>
      <c r="B788" s="318">
        <v>208</v>
      </c>
      <c r="C788" s="318" t="s">
        <v>8631</v>
      </c>
      <c r="D788" s="323"/>
      <c r="E788" s="355"/>
      <c r="F788" s="363"/>
      <c r="G788" s="322">
        <v>792</v>
      </c>
      <c r="H788" s="322"/>
      <c r="I788" s="322"/>
      <c r="J788" s="322"/>
      <c r="K788" s="322"/>
      <c r="L788" s="322"/>
      <c r="M788" s="322"/>
      <c r="N788" s="322"/>
      <c r="O788" s="322"/>
      <c r="P788" s="322"/>
      <c r="Q788" s="322"/>
      <c r="R788" s="322"/>
      <c r="S788" s="322"/>
      <c r="T788" s="322"/>
      <c r="U788" s="322"/>
      <c r="V788" s="322"/>
      <c r="W788" s="322"/>
      <c r="X788" s="322"/>
      <c r="Y788" s="322"/>
      <c r="Z788" s="322"/>
    </row>
    <row r="789" spans="1:26">
      <c r="A789" s="318" t="s">
        <v>4375</v>
      </c>
      <c r="B789" s="318">
        <v>208</v>
      </c>
      <c r="C789" s="318" t="s">
        <v>8632</v>
      </c>
      <c r="D789" s="323"/>
      <c r="E789" s="355"/>
      <c r="F789" s="363"/>
      <c r="G789" s="322">
        <v>793</v>
      </c>
      <c r="H789" s="322"/>
      <c r="I789" s="322"/>
      <c r="J789" s="322"/>
      <c r="K789" s="322"/>
      <c r="L789" s="322"/>
      <c r="M789" s="322"/>
      <c r="N789" s="322"/>
      <c r="O789" s="322"/>
      <c r="P789" s="322"/>
      <c r="Q789" s="322"/>
      <c r="R789" s="322"/>
      <c r="S789" s="322"/>
      <c r="T789" s="322"/>
      <c r="U789" s="322"/>
      <c r="V789" s="322"/>
      <c r="W789" s="322"/>
      <c r="X789" s="322"/>
      <c r="Y789" s="322"/>
      <c r="Z789" s="322"/>
    </row>
    <row r="790" spans="1:26">
      <c r="A790" s="318" t="s">
        <v>4375</v>
      </c>
      <c r="B790" s="318">
        <v>208</v>
      </c>
      <c r="C790" s="318" t="s">
        <v>8633</v>
      </c>
      <c r="D790" s="323"/>
      <c r="E790" s="355"/>
      <c r="F790" s="363"/>
      <c r="G790" s="322">
        <v>794</v>
      </c>
      <c r="H790" s="322"/>
      <c r="I790" s="322"/>
      <c r="J790" s="322"/>
      <c r="K790" s="322"/>
      <c r="L790" s="322"/>
      <c r="M790" s="322"/>
      <c r="N790" s="322"/>
      <c r="O790" s="322"/>
      <c r="P790" s="322"/>
      <c r="Q790" s="322"/>
      <c r="R790" s="322"/>
      <c r="S790" s="322"/>
      <c r="T790" s="322"/>
      <c r="U790" s="322"/>
      <c r="V790" s="322"/>
      <c r="W790" s="322"/>
      <c r="X790" s="322"/>
      <c r="Y790" s="322"/>
      <c r="Z790" s="322"/>
    </row>
    <row r="791" spans="1:26">
      <c r="A791" s="318" t="s">
        <v>4375</v>
      </c>
      <c r="B791" s="318">
        <v>3008</v>
      </c>
      <c r="C791" s="318" t="s">
        <v>8634</v>
      </c>
      <c r="D791" s="323"/>
      <c r="E791" s="355"/>
      <c r="F791" s="363"/>
      <c r="G791" s="322">
        <v>795</v>
      </c>
      <c r="H791" s="322"/>
      <c r="I791" s="322"/>
      <c r="J791" s="322"/>
      <c r="K791" s="322"/>
      <c r="L791" s="322"/>
      <c r="M791" s="322"/>
      <c r="N791" s="322"/>
      <c r="O791" s="322"/>
      <c r="P791" s="322"/>
      <c r="Q791" s="322"/>
      <c r="R791" s="322"/>
      <c r="S791" s="322"/>
      <c r="T791" s="322"/>
      <c r="U791" s="322"/>
      <c r="V791" s="322"/>
      <c r="W791" s="322"/>
      <c r="X791" s="322"/>
      <c r="Y791" s="322"/>
      <c r="Z791" s="322"/>
    </row>
    <row r="792" spans="1:26">
      <c r="A792" s="318" t="s">
        <v>4375</v>
      </c>
      <c r="B792" s="318">
        <v>3008</v>
      </c>
      <c r="C792" s="318" t="s">
        <v>8635</v>
      </c>
      <c r="D792" s="323"/>
      <c r="E792" s="355"/>
      <c r="F792" s="363"/>
      <c r="G792" s="322">
        <v>796</v>
      </c>
      <c r="H792" s="322"/>
      <c r="I792" s="322"/>
      <c r="J792" s="322"/>
      <c r="K792" s="322"/>
      <c r="L792" s="322"/>
      <c r="M792" s="322"/>
      <c r="N792" s="322"/>
      <c r="O792" s="322"/>
      <c r="P792" s="322"/>
      <c r="Q792" s="322"/>
      <c r="R792" s="322"/>
      <c r="S792" s="322"/>
      <c r="T792" s="322"/>
      <c r="U792" s="322"/>
      <c r="V792" s="322"/>
      <c r="W792" s="322"/>
      <c r="X792" s="322"/>
      <c r="Y792" s="322"/>
      <c r="Z792" s="322"/>
    </row>
    <row r="793" spans="1:26">
      <c r="A793" s="318" t="s">
        <v>4375</v>
      </c>
      <c r="B793" s="318">
        <v>3008</v>
      </c>
      <c r="C793" s="318" t="s">
        <v>8636</v>
      </c>
      <c r="D793" s="323"/>
      <c r="E793" s="355"/>
      <c r="F793" s="363"/>
      <c r="G793" s="322">
        <v>797</v>
      </c>
      <c r="H793" s="322"/>
      <c r="I793" s="322"/>
      <c r="J793" s="322"/>
      <c r="K793" s="322"/>
      <c r="L793" s="322"/>
      <c r="M793" s="322"/>
      <c r="N793" s="322"/>
      <c r="O793" s="322"/>
      <c r="P793" s="322"/>
      <c r="Q793" s="322"/>
      <c r="R793" s="322"/>
      <c r="S793" s="322"/>
      <c r="T793" s="322"/>
      <c r="U793" s="322"/>
      <c r="V793" s="322"/>
      <c r="W793" s="322"/>
      <c r="X793" s="322"/>
      <c r="Y793" s="322"/>
      <c r="Z793" s="322"/>
    </row>
    <row r="794" spans="1:26">
      <c r="A794" s="318" t="s">
        <v>4375</v>
      </c>
      <c r="B794" s="318">
        <v>3008</v>
      </c>
      <c r="C794" s="318" t="s">
        <v>8637</v>
      </c>
      <c r="D794" s="323"/>
      <c r="E794" s="355"/>
      <c r="F794" s="363"/>
      <c r="G794" s="322">
        <v>798</v>
      </c>
      <c r="H794" s="322"/>
      <c r="I794" s="322"/>
      <c r="J794" s="322"/>
      <c r="K794" s="322"/>
      <c r="L794" s="322"/>
      <c r="M794" s="322"/>
      <c r="N794" s="322"/>
      <c r="O794" s="322"/>
      <c r="P794" s="322"/>
      <c r="Q794" s="322"/>
      <c r="R794" s="322"/>
      <c r="S794" s="322"/>
      <c r="T794" s="322"/>
      <c r="U794" s="322"/>
      <c r="V794" s="322"/>
      <c r="W794" s="322"/>
      <c r="X794" s="322"/>
      <c r="Y794" s="322"/>
      <c r="Z794" s="322"/>
    </row>
    <row r="795" spans="1:26">
      <c r="A795" s="318" t="s">
        <v>4375</v>
      </c>
      <c r="B795" s="318">
        <v>3008</v>
      </c>
      <c r="C795" s="318" t="s">
        <v>8638</v>
      </c>
      <c r="D795" s="323"/>
      <c r="E795" s="355"/>
      <c r="F795" s="363"/>
      <c r="G795" s="322">
        <v>799</v>
      </c>
      <c r="H795" s="322"/>
      <c r="I795" s="322"/>
      <c r="J795" s="322"/>
      <c r="K795" s="322"/>
      <c r="L795" s="322"/>
      <c r="M795" s="322"/>
      <c r="N795" s="322"/>
      <c r="O795" s="322"/>
      <c r="P795" s="322"/>
      <c r="Q795" s="322"/>
      <c r="R795" s="322"/>
      <c r="S795" s="322"/>
      <c r="T795" s="322"/>
      <c r="U795" s="322"/>
      <c r="V795" s="322"/>
      <c r="W795" s="322"/>
      <c r="X795" s="322"/>
      <c r="Y795" s="322"/>
      <c r="Z795" s="322"/>
    </row>
    <row r="796" spans="1:26">
      <c r="A796" s="318" t="s">
        <v>4375</v>
      </c>
      <c r="B796" s="318">
        <v>301</v>
      </c>
      <c r="C796" s="318" t="s">
        <v>8639</v>
      </c>
      <c r="D796" s="323"/>
      <c r="E796" s="355"/>
      <c r="F796" s="363"/>
      <c r="G796" s="322">
        <v>800</v>
      </c>
      <c r="H796" s="322"/>
      <c r="I796" s="322"/>
      <c r="J796" s="322"/>
      <c r="K796" s="322"/>
      <c r="L796" s="322"/>
      <c r="M796" s="322"/>
      <c r="N796" s="322"/>
      <c r="O796" s="322"/>
      <c r="P796" s="322"/>
      <c r="Q796" s="322"/>
      <c r="R796" s="322"/>
      <c r="S796" s="322"/>
      <c r="T796" s="322"/>
      <c r="U796" s="322"/>
      <c r="V796" s="322"/>
      <c r="W796" s="322"/>
      <c r="X796" s="322"/>
      <c r="Y796" s="322"/>
      <c r="Z796" s="322"/>
    </row>
    <row r="797" spans="1:26">
      <c r="A797" s="318" t="s">
        <v>4375</v>
      </c>
      <c r="B797" s="318">
        <v>301</v>
      </c>
      <c r="C797" s="318" t="s">
        <v>8640</v>
      </c>
      <c r="D797" s="323"/>
      <c r="E797" s="355"/>
      <c r="F797" s="363"/>
      <c r="G797" s="322">
        <v>801</v>
      </c>
      <c r="H797" s="322"/>
      <c r="I797" s="322"/>
      <c r="J797" s="322"/>
      <c r="K797" s="322"/>
      <c r="L797" s="322"/>
      <c r="M797" s="322"/>
      <c r="N797" s="322"/>
      <c r="O797" s="322"/>
      <c r="P797" s="322"/>
      <c r="Q797" s="322"/>
      <c r="R797" s="322"/>
      <c r="S797" s="322"/>
      <c r="T797" s="322"/>
      <c r="U797" s="322"/>
      <c r="V797" s="322"/>
      <c r="W797" s="322"/>
      <c r="X797" s="322"/>
      <c r="Y797" s="322"/>
      <c r="Z797" s="322"/>
    </row>
    <row r="798" spans="1:26">
      <c r="A798" s="318" t="s">
        <v>4375</v>
      </c>
      <c r="B798" s="318">
        <v>306</v>
      </c>
      <c r="C798" s="318" t="s">
        <v>8641</v>
      </c>
      <c r="D798" s="323"/>
      <c r="E798" s="355"/>
      <c r="F798" s="363"/>
      <c r="G798" s="322">
        <v>802</v>
      </c>
      <c r="H798" s="322"/>
      <c r="I798" s="322"/>
      <c r="J798" s="322"/>
      <c r="K798" s="322"/>
      <c r="L798" s="322"/>
      <c r="M798" s="322"/>
      <c r="N798" s="322"/>
      <c r="O798" s="322"/>
      <c r="P798" s="322"/>
      <c r="Q798" s="322"/>
      <c r="R798" s="322"/>
      <c r="S798" s="322"/>
      <c r="T798" s="322"/>
      <c r="U798" s="322"/>
      <c r="V798" s="322"/>
      <c r="W798" s="322"/>
      <c r="X798" s="322"/>
      <c r="Y798" s="322"/>
      <c r="Z798" s="322"/>
    </row>
    <row r="799" spans="1:26">
      <c r="A799" s="318" t="s">
        <v>4375</v>
      </c>
      <c r="B799" s="318">
        <v>307</v>
      </c>
      <c r="C799" s="318" t="s">
        <v>8642</v>
      </c>
      <c r="D799" s="323"/>
      <c r="E799" s="355"/>
      <c r="F799" s="363"/>
      <c r="G799" s="322">
        <v>803</v>
      </c>
      <c r="H799" s="322"/>
      <c r="I799" s="322"/>
      <c r="J799" s="322"/>
      <c r="K799" s="322"/>
      <c r="L799" s="322"/>
      <c r="M799" s="322"/>
      <c r="N799" s="322"/>
      <c r="O799" s="322"/>
      <c r="P799" s="322"/>
      <c r="Q799" s="322"/>
      <c r="R799" s="322"/>
      <c r="S799" s="322"/>
      <c r="T799" s="322"/>
      <c r="U799" s="322"/>
      <c r="V799" s="322"/>
      <c r="W799" s="322"/>
      <c r="X799" s="322"/>
      <c r="Y799" s="322"/>
      <c r="Z799" s="322"/>
    </row>
    <row r="800" spans="1:26">
      <c r="A800" s="318" t="s">
        <v>4375</v>
      </c>
      <c r="B800" s="318">
        <v>307</v>
      </c>
      <c r="C800" s="318" t="s">
        <v>8643</v>
      </c>
      <c r="D800" s="323"/>
      <c r="E800" s="355"/>
      <c r="F800" s="363"/>
      <c r="G800" s="322">
        <v>804</v>
      </c>
      <c r="H800" s="322"/>
      <c r="I800" s="322"/>
      <c r="J800" s="322"/>
      <c r="K800" s="322"/>
      <c r="L800" s="322"/>
      <c r="M800" s="322"/>
      <c r="N800" s="322"/>
      <c r="O800" s="322"/>
      <c r="P800" s="322"/>
      <c r="Q800" s="322"/>
      <c r="R800" s="322"/>
      <c r="S800" s="322"/>
      <c r="T800" s="322"/>
      <c r="U800" s="322"/>
      <c r="V800" s="322"/>
      <c r="W800" s="322"/>
      <c r="X800" s="322"/>
      <c r="Y800" s="322"/>
      <c r="Z800" s="322"/>
    </row>
    <row r="801" spans="1:26">
      <c r="A801" s="318" t="s">
        <v>4375</v>
      </c>
      <c r="B801" s="318">
        <v>308</v>
      </c>
      <c r="C801" s="318" t="s">
        <v>8644</v>
      </c>
      <c r="D801" s="323"/>
      <c r="E801" s="355"/>
      <c r="F801" s="363"/>
      <c r="G801" s="322">
        <v>805</v>
      </c>
      <c r="H801" s="322"/>
      <c r="I801" s="322"/>
      <c r="J801" s="322"/>
      <c r="K801" s="322"/>
      <c r="L801" s="322"/>
      <c r="M801" s="322"/>
      <c r="N801" s="322"/>
      <c r="O801" s="322"/>
      <c r="P801" s="322"/>
      <c r="Q801" s="322"/>
      <c r="R801" s="322"/>
      <c r="S801" s="322"/>
      <c r="T801" s="322"/>
      <c r="U801" s="322"/>
      <c r="V801" s="322"/>
      <c r="W801" s="322"/>
      <c r="X801" s="322"/>
      <c r="Y801" s="322"/>
      <c r="Z801" s="322"/>
    </row>
    <row r="802" spans="1:26">
      <c r="A802" s="318" t="s">
        <v>4375</v>
      </c>
      <c r="B802" s="318">
        <v>308</v>
      </c>
      <c r="C802" s="318" t="s">
        <v>8645</v>
      </c>
      <c r="D802" s="323"/>
      <c r="E802" s="355"/>
      <c r="F802" s="363"/>
      <c r="G802" s="322">
        <v>806</v>
      </c>
      <c r="H802" s="322"/>
      <c r="I802" s="322"/>
      <c r="J802" s="322"/>
      <c r="K802" s="322"/>
      <c r="L802" s="322"/>
      <c r="M802" s="322"/>
      <c r="N802" s="322"/>
      <c r="O802" s="322"/>
      <c r="P802" s="322"/>
      <c r="Q802" s="322"/>
      <c r="R802" s="322"/>
      <c r="S802" s="322"/>
      <c r="T802" s="322"/>
      <c r="U802" s="322"/>
      <c r="V802" s="322"/>
      <c r="W802" s="322"/>
      <c r="X802" s="322"/>
      <c r="Y802" s="322"/>
      <c r="Z802" s="322"/>
    </row>
    <row r="803" spans="1:26">
      <c r="A803" s="318" t="s">
        <v>4375</v>
      </c>
      <c r="B803" s="318">
        <v>308</v>
      </c>
      <c r="C803" s="318" t="s">
        <v>8646</v>
      </c>
      <c r="D803" s="323"/>
      <c r="E803" s="355"/>
      <c r="F803" s="363"/>
      <c r="G803" s="322">
        <v>807</v>
      </c>
      <c r="H803" s="322"/>
      <c r="I803" s="322"/>
      <c r="J803" s="322"/>
      <c r="K803" s="322"/>
      <c r="L803" s="322"/>
      <c r="M803" s="322"/>
      <c r="N803" s="322"/>
      <c r="O803" s="322"/>
      <c r="P803" s="322"/>
      <c r="Q803" s="322"/>
      <c r="R803" s="322"/>
      <c r="S803" s="322"/>
      <c r="T803" s="322"/>
      <c r="U803" s="322"/>
      <c r="V803" s="322"/>
      <c r="W803" s="322"/>
      <c r="X803" s="322"/>
      <c r="Y803" s="322"/>
      <c r="Z803" s="322"/>
    </row>
    <row r="804" spans="1:26">
      <c r="A804" s="318" t="s">
        <v>4375</v>
      </c>
      <c r="B804" s="318">
        <v>308</v>
      </c>
      <c r="C804" s="318" t="s">
        <v>8647</v>
      </c>
      <c r="D804" s="323"/>
      <c r="E804" s="355"/>
      <c r="F804" s="363"/>
      <c r="G804" s="322">
        <v>808</v>
      </c>
      <c r="H804" s="322"/>
      <c r="I804" s="322"/>
      <c r="J804" s="322"/>
      <c r="K804" s="322"/>
      <c r="L804" s="322"/>
      <c r="M804" s="322"/>
      <c r="N804" s="322"/>
      <c r="O804" s="322"/>
      <c r="P804" s="322"/>
      <c r="Q804" s="322"/>
      <c r="R804" s="322"/>
      <c r="S804" s="322"/>
      <c r="T804" s="322"/>
      <c r="U804" s="322"/>
      <c r="V804" s="322"/>
      <c r="W804" s="322"/>
      <c r="X804" s="322"/>
      <c r="Y804" s="322"/>
      <c r="Z804" s="322"/>
    </row>
    <row r="805" spans="1:26">
      <c r="A805" s="318" t="s">
        <v>4375</v>
      </c>
      <c r="B805" s="318">
        <v>308</v>
      </c>
      <c r="C805" s="318" t="s">
        <v>8648</v>
      </c>
      <c r="D805" s="323"/>
      <c r="E805" s="355"/>
      <c r="F805" s="363"/>
      <c r="G805" s="322">
        <v>809</v>
      </c>
      <c r="H805" s="322"/>
      <c r="I805" s="322"/>
      <c r="J805" s="322"/>
      <c r="K805" s="322"/>
      <c r="L805" s="322"/>
      <c r="M805" s="322"/>
      <c r="N805" s="322"/>
      <c r="O805" s="322"/>
      <c r="P805" s="322"/>
      <c r="Q805" s="322"/>
      <c r="R805" s="322"/>
      <c r="S805" s="322"/>
      <c r="T805" s="322"/>
      <c r="U805" s="322"/>
      <c r="V805" s="322"/>
      <c r="W805" s="322"/>
      <c r="X805" s="322"/>
      <c r="Y805" s="322"/>
      <c r="Z805" s="322"/>
    </row>
    <row r="806" spans="1:26">
      <c r="A806" s="318" t="s">
        <v>4375</v>
      </c>
      <c r="B806" s="318">
        <v>308</v>
      </c>
      <c r="C806" s="318" t="s">
        <v>8649</v>
      </c>
      <c r="D806" s="323"/>
      <c r="E806" s="355"/>
      <c r="F806" s="363"/>
      <c r="G806" s="322">
        <v>810</v>
      </c>
      <c r="H806" s="322"/>
      <c r="I806" s="322"/>
      <c r="J806" s="322"/>
      <c r="K806" s="322"/>
      <c r="L806" s="322"/>
      <c r="M806" s="322"/>
      <c r="N806" s="322"/>
      <c r="O806" s="322"/>
      <c r="P806" s="322"/>
      <c r="Q806" s="322"/>
      <c r="R806" s="322"/>
      <c r="S806" s="322"/>
      <c r="T806" s="322"/>
      <c r="U806" s="322"/>
      <c r="V806" s="322"/>
      <c r="W806" s="322"/>
      <c r="X806" s="322"/>
      <c r="Y806" s="322"/>
      <c r="Z806" s="322"/>
    </row>
    <row r="807" spans="1:26">
      <c r="A807" s="318" t="s">
        <v>4375</v>
      </c>
      <c r="B807" s="318">
        <v>309</v>
      </c>
      <c r="C807" s="318" t="s">
        <v>8650</v>
      </c>
      <c r="D807" s="323"/>
      <c r="E807" s="355"/>
      <c r="F807" s="363"/>
      <c r="G807" s="322">
        <v>811</v>
      </c>
      <c r="H807" s="322"/>
      <c r="I807" s="322"/>
      <c r="J807" s="322"/>
      <c r="K807" s="322"/>
      <c r="L807" s="322"/>
      <c r="M807" s="322"/>
      <c r="N807" s="322"/>
      <c r="O807" s="322"/>
      <c r="P807" s="322"/>
      <c r="Q807" s="322"/>
      <c r="R807" s="322"/>
      <c r="S807" s="322"/>
      <c r="T807" s="322"/>
      <c r="U807" s="322"/>
      <c r="V807" s="322"/>
      <c r="W807" s="322"/>
      <c r="X807" s="322"/>
      <c r="Y807" s="322"/>
      <c r="Z807" s="322"/>
    </row>
    <row r="808" spans="1:26">
      <c r="A808" s="318" t="s">
        <v>4375</v>
      </c>
      <c r="B808" s="318">
        <v>4007</v>
      </c>
      <c r="C808" s="318" t="s">
        <v>8651</v>
      </c>
      <c r="D808" s="323"/>
      <c r="E808" s="355"/>
      <c r="F808" s="363"/>
      <c r="G808" s="322">
        <v>812</v>
      </c>
      <c r="H808" s="322"/>
      <c r="I808" s="322"/>
      <c r="J808" s="322"/>
      <c r="K808" s="322"/>
      <c r="L808" s="322"/>
      <c r="M808" s="322"/>
      <c r="N808" s="322"/>
      <c r="O808" s="322"/>
      <c r="P808" s="322"/>
      <c r="Q808" s="322"/>
      <c r="R808" s="322"/>
      <c r="S808" s="322"/>
      <c r="T808" s="322"/>
      <c r="U808" s="322"/>
      <c r="V808" s="322"/>
      <c r="W808" s="322"/>
      <c r="X808" s="322"/>
      <c r="Y808" s="322"/>
      <c r="Z808" s="322"/>
    </row>
    <row r="809" spans="1:26">
      <c r="A809" s="318" t="s">
        <v>4375</v>
      </c>
      <c r="B809" s="318">
        <v>4008</v>
      </c>
      <c r="C809" s="318" t="s">
        <v>8652</v>
      </c>
      <c r="D809" s="323"/>
      <c r="E809" s="355"/>
      <c r="F809" s="363"/>
      <c r="G809" s="322">
        <v>813</v>
      </c>
      <c r="H809" s="322"/>
      <c r="I809" s="322"/>
      <c r="J809" s="322"/>
      <c r="K809" s="322"/>
      <c r="L809" s="322"/>
      <c r="M809" s="322"/>
      <c r="N809" s="322"/>
      <c r="O809" s="322"/>
      <c r="P809" s="322"/>
      <c r="Q809" s="322"/>
      <c r="R809" s="322"/>
      <c r="S809" s="322"/>
      <c r="T809" s="322"/>
      <c r="U809" s="322"/>
      <c r="V809" s="322"/>
      <c r="W809" s="322"/>
      <c r="X809" s="322"/>
      <c r="Y809" s="322"/>
      <c r="Z809" s="322"/>
    </row>
    <row r="810" spans="1:26">
      <c r="A810" s="318" t="s">
        <v>4375</v>
      </c>
      <c r="B810" s="318">
        <v>405</v>
      </c>
      <c r="C810" s="318" t="s">
        <v>8653</v>
      </c>
      <c r="D810" s="323"/>
      <c r="E810" s="355"/>
      <c r="F810" s="363"/>
      <c r="G810" s="322">
        <v>814</v>
      </c>
      <c r="H810" s="322"/>
      <c r="I810" s="322"/>
      <c r="J810" s="322"/>
      <c r="K810" s="322"/>
      <c r="L810" s="322"/>
      <c r="M810" s="322"/>
      <c r="N810" s="322"/>
      <c r="O810" s="322"/>
      <c r="P810" s="322"/>
      <c r="Q810" s="322"/>
      <c r="R810" s="322"/>
      <c r="S810" s="322"/>
      <c r="T810" s="322"/>
      <c r="U810" s="322"/>
      <c r="V810" s="322"/>
      <c r="W810" s="322"/>
      <c r="X810" s="322"/>
      <c r="Y810" s="322"/>
      <c r="Z810" s="322"/>
    </row>
    <row r="811" spans="1:26">
      <c r="A811" s="318" t="s">
        <v>4375</v>
      </c>
      <c r="B811" s="318">
        <v>406</v>
      </c>
      <c r="C811" s="318" t="s">
        <v>8654</v>
      </c>
      <c r="D811" s="323"/>
      <c r="E811" s="355"/>
      <c r="F811" s="363"/>
      <c r="G811" s="322">
        <v>815</v>
      </c>
      <c r="H811" s="322"/>
      <c r="I811" s="322"/>
      <c r="J811" s="322"/>
      <c r="K811" s="322"/>
      <c r="L811" s="322"/>
      <c r="M811" s="322"/>
      <c r="N811" s="322"/>
      <c r="O811" s="322"/>
      <c r="P811" s="322"/>
      <c r="Q811" s="322"/>
      <c r="R811" s="322"/>
      <c r="S811" s="322"/>
      <c r="T811" s="322"/>
      <c r="U811" s="322"/>
      <c r="V811" s="322"/>
      <c r="W811" s="322"/>
      <c r="X811" s="322"/>
      <c r="Y811" s="322"/>
      <c r="Z811" s="322"/>
    </row>
    <row r="812" spans="1:26">
      <c r="A812" s="318" t="s">
        <v>4375</v>
      </c>
      <c r="B812" s="318">
        <v>407</v>
      </c>
      <c r="C812" s="318" t="s">
        <v>8655</v>
      </c>
      <c r="D812" s="323"/>
      <c r="E812" s="355"/>
      <c r="F812" s="363"/>
      <c r="G812" s="322">
        <v>816</v>
      </c>
      <c r="H812" s="322"/>
      <c r="I812" s="322"/>
      <c r="J812" s="322"/>
      <c r="K812" s="322"/>
      <c r="L812" s="322"/>
      <c r="M812" s="322"/>
      <c r="N812" s="322"/>
      <c r="O812" s="322"/>
      <c r="P812" s="322"/>
      <c r="Q812" s="322"/>
      <c r="R812" s="322"/>
      <c r="S812" s="322"/>
      <c r="T812" s="322"/>
      <c r="U812" s="322"/>
      <c r="V812" s="322"/>
      <c r="W812" s="322"/>
      <c r="X812" s="322"/>
      <c r="Y812" s="322"/>
      <c r="Z812" s="322"/>
    </row>
    <row r="813" spans="1:26">
      <c r="A813" s="318" t="s">
        <v>4375</v>
      </c>
      <c r="B813" s="318">
        <v>407</v>
      </c>
      <c r="C813" s="318" t="s">
        <v>8656</v>
      </c>
      <c r="D813" s="323"/>
      <c r="E813" s="355"/>
      <c r="F813" s="363"/>
      <c r="G813" s="322">
        <v>817</v>
      </c>
      <c r="H813" s="322"/>
      <c r="I813" s="322"/>
      <c r="J813" s="322"/>
      <c r="K813" s="322"/>
      <c r="L813" s="322"/>
      <c r="M813" s="322"/>
      <c r="N813" s="322"/>
      <c r="O813" s="322"/>
      <c r="P813" s="322"/>
      <c r="Q813" s="322"/>
      <c r="R813" s="322"/>
      <c r="S813" s="322"/>
      <c r="T813" s="322"/>
      <c r="U813" s="322"/>
      <c r="V813" s="322"/>
      <c r="W813" s="322"/>
      <c r="X813" s="322"/>
      <c r="Y813" s="322"/>
      <c r="Z813" s="322"/>
    </row>
    <row r="814" spans="1:26">
      <c r="A814" s="318" t="s">
        <v>4375</v>
      </c>
      <c r="B814" s="318">
        <v>408</v>
      </c>
      <c r="C814" s="318" t="s">
        <v>8657</v>
      </c>
      <c r="D814" s="323"/>
      <c r="E814" s="355"/>
      <c r="F814" s="363"/>
      <c r="G814" s="322">
        <v>818</v>
      </c>
      <c r="H814" s="322"/>
      <c r="I814" s="322"/>
      <c r="J814" s="322"/>
      <c r="K814" s="322"/>
      <c r="L814" s="322"/>
      <c r="M814" s="322"/>
      <c r="N814" s="322"/>
      <c r="O814" s="322"/>
      <c r="P814" s="322"/>
      <c r="Q814" s="322"/>
      <c r="R814" s="322"/>
      <c r="S814" s="322"/>
      <c r="T814" s="322"/>
      <c r="U814" s="322"/>
      <c r="V814" s="322"/>
      <c r="W814" s="322"/>
      <c r="X814" s="322"/>
      <c r="Y814" s="322"/>
      <c r="Z814" s="322"/>
    </row>
    <row r="815" spans="1:26">
      <c r="A815" s="318" t="s">
        <v>4375</v>
      </c>
      <c r="B815" s="318">
        <v>5008</v>
      </c>
      <c r="C815" s="318" t="s">
        <v>8658</v>
      </c>
      <c r="D815" s="323"/>
      <c r="E815" s="355"/>
      <c r="F815" s="363"/>
      <c r="G815" s="322">
        <v>819</v>
      </c>
      <c r="H815" s="322"/>
      <c r="I815" s="322"/>
      <c r="J815" s="322"/>
      <c r="K815" s="322"/>
      <c r="L815" s="322"/>
      <c r="M815" s="322"/>
      <c r="N815" s="322"/>
      <c r="O815" s="322"/>
      <c r="P815" s="322"/>
      <c r="Q815" s="322"/>
      <c r="R815" s="322"/>
      <c r="S815" s="322"/>
      <c r="T815" s="322"/>
      <c r="U815" s="322"/>
      <c r="V815" s="322"/>
      <c r="W815" s="322"/>
      <c r="X815" s="322"/>
      <c r="Y815" s="322"/>
      <c r="Z815" s="322"/>
    </row>
    <row r="816" spans="1:26">
      <c r="A816" s="318" t="s">
        <v>4375</v>
      </c>
      <c r="B816" s="318">
        <v>5008</v>
      </c>
      <c r="C816" s="318" t="s">
        <v>8659</v>
      </c>
      <c r="D816" s="323"/>
      <c r="E816" s="355"/>
      <c r="F816" s="363"/>
      <c r="G816" s="322">
        <v>820</v>
      </c>
      <c r="H816" s="322"/>
      <c r="I816" s="322"/>
      <c r="J816" s="322"/>
      <c r="K816" s="322"/>
      <c r="L816" s="322"/>
      <c r="M816" s="322"/>
      <c r="N816" s="322"/>
      <c r="O816" s="322"/>
      <c r="P816" s="322"/>
      <c r="Q816" s="322"/>
      <c r="R816" s="322"/>
      <c r="S816" s="322"/>
      <c r="T816" s="322"/>
      <c r="U816" s="322"/>
      <c r="V816" s="322"/>
      <c r="W816" s="322"/>
      <c r="X816" s="322"/>
      <c r="Y816" s="322"/>
      <c r="Z816" s="322"/>
    </row>
    <row r="817" spans="1:26">
      <c r="A817" s="318" t="s">
        <v>4375</v>
      </c>
      <c r="B817" s="318">
        <v>505</v>
      </c>
      <c r="C817" s="318" t="s">
        <v>8660</v>
      </c>
      <c r="D817" s="323"/>
      <c r="E817" s="355"/>
      <c r="F817" s="363"/>
      <c r="G817" s="322">
        <v>821</v>
      </c>
      <c r="H817" s="322"/>
      <c r="I817" s="322"/>
      <c r="J817" s="322"/>
      <c r="K817" s="322"/>
      <c r="L817" s="322"/>
      <c r="M817" s="322"/>
      <c r="N817" s="322"/>
      <c r="O817" s="322"/>
      <c r="P817" s="322"/>
      <c r="Q817" s="322"/>
      <c r="R817" s="322"/>
      <c r="S817" s="322"/>
      <c r="T817" s="322"/>
      <c r="U817" s="322"/>
      <c r="V817" s="322"/>
      <c r="W817" s="322"/>
      <c r="X817" s="322"/>
      <c r="Y817" s="322"/>
      <c r="Z817" s="322"/>
    </row>
    <row r="818" spans="1:26">
      <c r="A818" s="318" t="s">
        <v>4375</v>
      </c>
      <c r="B818" s="318">
        <v>508</v>
      </c>
      <c r="C818" s="318" t="s">
        <v>8661</v>
      </c>
      <c r="D818" s="323"/>
      <c r="E818" s="355"/>
      <c r="F818" s="363"/>
      <c r="G818" s="322">
        <v>822</v>
      </c>
      <c r="H818" s="322"/>
      <c r="I818" s="322"/>
      <c r="J818" s="322"/>
      <c r="K818" s="322"/>
      <c r="L818" s="322"/>
      <c r="M818" s="322"/>
      <c r="N818" s="322"/>
      <c r="O818" s="322"/>
      <c r="P818" s="322"/>
      <c r="Q818" s="322"/>
      <c r="R818" s="322"/>
      <c r="S818" s="322"/>
      <c r="T818" s="322"/>
      <c r="U818" s="322"/>
      <c r="V818" s="322"/>
      <c r="W818" s="322"/>
      <c r="X818" s="322"/>
      <c r="Y818" s="322"/>
      <c r="Z818" s="322"/>
    </row>
    <row r="819" spans="1:26">
      <c r="A819" s="318" t="s">
        <v>4375</v>
      </c>
      <c r="B819" s="318">
        <v>508</v>
      </c>
      <c r="C819" s="318" t="s">
        <v>8662</v>
      </c>
      <c r="D819" s="323"/>
      <c r="E819" s="355"/>
      <c r="F819" s="363"/>
      <c r="G819" s="322">
        <v>823</v>
      </c>
      <c r="H819" s="322"/>
      <c r="I819" s="322"/>
      <c r="J819" s="322"/>
      <c r="K819" s="322"/>
      <c r="L819" s="322"/>
      <c r="M819" s="322"/>
      <c r="N819" s="322"/>
      <c r="O819" s="322"/>
      <c r="P819" s="322"/>
      <c r="Q819" s="322"/>
      <c r="R819" s="322"/>
      <c r="S819" s="322"/>
      <c r="T819" s="322"/>
      <c r="U819" s="322"/>
      <c r="V819" s="322"/>
      <c r="W819" s="322"/>
      <c r="X819" s="322"/>
      <c r="Y819" s="322"/>
      <c r="Z819" s="322"/>
    </row>
    <row r="820" spans="1:26">
      <c r="A820" s="318" t="s">
        <v>4375</v>
      </c>
      <c r="B820" s="318">
        <v>605</v>
      </c>
      <c r="C820" s="318" t="s">
        <v>8663</v>
      </c>
      <c r="D820" s="323"/>
      <c r="E820" s="355"/>
      <c r="F820" s="363"/>
      <c r="G820" s="322">
        <v>824</v>
      </c>
      <c r="H820" s="322"/>
      <c r="I820" s="322"/>
      <c r="J820" s="322"/>
      <c r="K820" s="322"/>
      <c r="L820" s="322"/>
      <c r="M820" s="322"/>
      <c r="N820" s="322"/>
      <c r="O820" s="322"/>
      <c r="P820" s="322"/>
      <c r="Q820" s="322"/>
      <c r="R820" s="322"/>
      <c r="S820" s="322"/>
      <c r="T820" s="322"/>
      <c r="U820" s="322"/>
      <c r="V820" s="322"/>
      <c r="W820" s="322"/>
      <c r="X820" s="322"/>
      <c r="Y820" s="322"/>
      <c r="Z820" s="322"/>
    </row>
    <row r="821" spans="1:26">
      <c r="A821" s="318" t="s">
        <v>4375</v>
      </c>
      <c r="B821" s="318">
        <v>607</v>
      </c>
      <c r="C821" s="318" t="s">
        <v>8664</v>
      </c>
      <c r="D821" s="323"/>
      <c r="E821" s="355"/>
      <c r="F821" s="363"/>
      <c r="G821" s="322">
        <v>825</v>
      </c>
      <c r="H821" s="322"/>
      <c r="I821" s="322"/>
      <c r="J821" s="322"/>
      <c r="K821" s="322"/>
      <c r="L821" s="322"/>
      <c r="M821" s="322"/>
      <c r="N821" s="322"/>
      <c r="O821" s="322"/>
      <c r="P821" s="322"/>
      <c r="Q821" s="322"/>
      <c r="R821" s="322"/>
      <c r="S821" s="322"/>
      <c r="T821" s="322"/>
      <c r="U821" s="322"/>
      <c r="V821" s="322"/>
      <c r="W821" s="322"/>
      <c r="X821" s="322"/>
      <c r="Y821" s="322"/>
      <c r="Z821" s="322"/>
    </row>
    <row r="822" spans="1:26">
      <c r="A822" s="318" t="s">
        <v>4375</v>
      </c>
      <c r="B822" s="318">
        <v>806</v>
      </c>
      <c r="C822" s="318" t="s">
        <v>8665</v>
      </c>
      <c r="D822" s="323"/>
      <c r="E822" s="355"/>
      <c r="F822" s="363"/>
      <c r="G822" s="322">
        <v>826</v>
      </c>
      <c r="H822" s="322"/>
      <c r="I822" s="322"/>
      <c r="J822" s="322"/>
      <c r="K822" s="322"/>
      <c r="L822" s="322"/>
      <c r="M822" s="322"/>
      <c r="N822" s="322"/>
      <c r="O822" s="322"/>
      <c r="P822" s="322"/>
      <c r="Q822" s="322"/>
      <c r="R822" s="322"/>
      <c r="S822" s="322"/>
      <c r="T822" s="322"/>
      <c r="U822" s="322"/>
      <c r="V822" s="322"/>
      <c r="W822" s="322"/>
      <c r="X822" s="322"/>
      <c r="Y822" s="322"/>
      <c r="Z822" s="322"/>
    </row>
    <row r="823" spans="1:26">
      <c r="A823" s="318" t="s">
        <v>4375</v>
      </c>
      <c r="B823" s="318">
        <v>807</v>
      </c>
      <c r="C823" s="318" t="s">
        <v>8666</v>
      </c>
      <c r="D823" s="323"/>
      <c r="E823" s="355"/>
      <c r="F823" s="363"/>
      <c r="G823" s="322">
        <v>827</v>
      </c>
      <c r="H823" s="322"/>
      <c r="I823" s="322"/>
      <c r="J823" s="322"/>
      <c r="K823" s="322"/>
      <c r="L823" s="322"/>
      <c r="M823" s="322"/>
      <c r="N823" s="322"/>
      <c r="O823" s="322"/>
      <c r="P823" s="322"/>
      <c r="Q823" s="322"/>
      <c r="R823" s="322"/>
      <c r="S823" s="322"/>
      <c r="T823" s="322"/>
      <c r="U823" s="322"/>
      <c r="V823" s="322"/>
      <c r="W823" s="322"/>
      <c r="X823" s="322"/>
      <c r="Y823" s="322"/>
      <c r="Z823" s="322"/>
    </row>
    <row r="824" spans="1:26">
      <c r="A824" s="318" t="s">
        <v>4375</v>
      </c>
      <c r="B824" s="318">
        <v>807</v>
      </c>
      <c r="C824" s="318" t="s">
        <v>8667</v>
      </c>
      <c r="D824" s="323"/>
      <c r="E824" s="355"/>
      <c r="F824" s="363"/>
      <c r="G824" s="322">
        <v>828</v>
      </c>
      <c r="H824" s="322"/>
      <c r="I824" s="322"/>
      <c r="J824" s="322"/>
      <c r="K824" s="322"/>
      <c r="L824" s="322"/>
      <c r="M824" s="322"/>
      <c r="N824" s="322"/>
      <c r="O824" s="322"/>
      <c r="P824" s="322"/>
      <c r="Q824" s="322"/>
      <c r="R824" s="322"/>
      <c r="S824" s="322"/>
      <c r="T824" s="322"/>
      <c r="U824" s="322"/>
      <c r="V824" s="322"/>
      <c r="W824" s="322"/>
      <c r="X824" s="322"/>
      <c r="Y824" s="322"/>
      <c r="Z824" s="322"/>
    </row>
    <row r="825" spans="1:26">
      <c r="A825" s="318" t="s">
        <v>4375</v>
      </c>
      <c r="B825" s="318">
        <v>807</v>
      </c>
      <c r="C825" s="318" t="s">
        <v>8668</v>
      </c>
      <c r="D825" s="323"/>
      <c r="E825" s="355"/>
      <c r="F825" s="363"/>
      <c r="G825" s="322">
        <v>829</v>
      </c>
      <c r="H825" s="322"/>
      <c r="I825" s="322"/>
      <c r="J825" s="322"/>
      <c r="K825" s="322"/>
      <c r="L825" s="322"/>
      <c r="M825" s="322"/>
      <c r="N825" s="322"/>
      <c r="O825" s="322"/>
      <c r="P825" s="322"/>
      <c r="Q825" s="322"/>
      <c r="R825" s="322"/>
      <c r="S825" s="322"/>
      <c r="T825" s="322"/>
      <c r="U825" s="322"/>
      <c r="V825" s="322"/>
      <c r="W825" s="322"/>
      <c r="X825" s="322"/>
      <c r="Y825" s="322"/>
      <c r="Z825" s="322"/>
    </row>
    <row r="826" spans="1:26">
      <c r="A826" s="318" t="s">
        <v>4375</v>
      </c>
      <c r="B826" s="318" t="s">
        <v>8669</v>
      </c>
      <c r="C826" s="318" t="s">
        <v>8670</v>
      </c>
      <c r="D826" s="323"/>
      <c r="E826" s="355"/>
      <c r="F826" s="363"/>
      <c r="G826" s="322">
        <v>830</v>
      </c>
      <c r="H826" s="322"/>
      <c r="I826" s="322"/>
      <c r="J826" s="322"/>
      <c r="K826" s="322"/>
      <c r="L826" s="322"/>
      <c r="M826" s="322"/>
      <c r="N826" s="322"/>
      <c r="O826" s="322"/>
      <c r="P826" s="322"/>
      <c r="Q826" s="322"/>
      <c r="R826" s="322"/>
      <c r="S826" s="322"/>
      <c r="T826" s="322"/>
      <c r="U826" s="322"/>
      <c r="V826" s="322"/>
      <c r="W826" s="322"/>
      <c r="X826" s="322"/>
      <c r="Y826" s="322"/>
      <c r="Z826" s="322"/>
    </row>
    <row r="827" spans="1:26">
      <c r="A827" s="318" t="s">
        <v>4375</v>
      </c>
      <c r="B827" s="318" t="s">
        <v>8671</v>
      </c>
      <c r="C827" s="318" t="s">
        <v>8672</v>
      </c>
      <c r="D827" s="323"/>
      <c r="E827" s="355"/>
      <c r="F827" s="363"/>
      <c r="G827" s="322">
        <v>831</v>
      </c>
      <c r="H827" s="322"/>
      <c r="I827" s="322"/>
      <c r="J827" s="322"/>
      <c r="K827" s="322"/>
      <c r="L827" s="322"/>
      <c r="M827" s="322"/>
      <c r="N827" s="322"/>
      <c r="O827" s="322"/>
      <c r="P827" s="322"/>
      <c r="Q827" s="322"/>
      <c r="R827" s="322"/>
      <c r="S827" s="322"/>
      <c r="T827" s="322"/>
      <c r="U827" s="322"/>
      <c r="V827" s="322"/>
      <c r="W827" s="322"/>
      <c r="X827" s="322"/>
      <c r="Y827" s="322"/>
      <c r="Z827" s="322"/>
    </row>
    <row r="828" spans="1:26">
      <c r="A828" s="318" t="s">
        <v>4375</v>
      </c>
      <c r="B828" s="318" t="s">
        <v>8671</v>
      </c>
      <c r="C828" s="318" t="s">
        <v>8673</v>
      </c>
      <c r="D828" s="323"/>
      <c r="E828" s="355"/>
      <c r="F828" s="363"/>
      <c r="G828" s="322">
        <v>832</v>
      </c>
      <c r="H828" s="322"/>
      <c r="I828" s="322"/>
      <c r="J828" s="322"/>
      <c r="K828" s="322"/>
      <c r="L828" s="322"/>
      <c r="M828" s="322"/>
      <c r="N828" s="322"/>
      <c r="O828" s="322"/>
      <c r="P828" s="322"/>
      <c r="Q828" s="322"/>
      <c r="R828" s="322"/>
      <c r="S828" s="322"/>
      <c r="T828" s="322"/>
      <c r="U828" s="322"/>
      <c r="V828" s="322"/>
      <c r="W828" s="322"/>
      <c r="X828" s="322"/>
      <c r="Y828" s="322"/>
      <c r="Z828" s="322"/>
    </row>
    <row r="829" spans="1:26">
      <c r="A829" s="318" t="s">
        <v>4375</v>
      </c>
      <c r="B829" s="318" t="s">
        <v>8671</v>
      </c>
      <c r="C829" s="318" t="s">
        <v>8674</v>
      </c>
      <c r="D829" s="323"/>
      <c r="E829" s="355"/>
      <c r="F829" s="363"/>
      <c r="G829" s="322">
        <v>833</v>
      </c>
      <c r="H829" s="322"/>
      <c r="I829" s="322"/>
      <c r="J829" s="322"/>
      <c r="K829" s="322"/>
      <c r="L829" s="322"/>
      <c r="M829" s="322"/>
      <c r="N829" s="322"/>
      <c r="O829" s="322"/>
      <c r="P829" s="322"/>
      <c r="Q829" s="322"/>
      <c r="R829" s="322"/>
      <c r="S829" s="322"/>
      <c r="T829" s="322"/>
      <c r="U829" s="322"/>
      <c r="V829" s="322"/>
      <c r="W829" s="322"/>
      <c r="X829" s="322"/>
      <c r="Y829" s="322"/>
      <c r="Z829" s="322"/>
    </row>
    <row r="830" spans="1:26">
      <c r="A830" s="318" t="s">
        <v>4375</v>
      </c>
      <c r="B830" s="318" t="s">
        <v>8671</v>
      </c>
      <c r="C830" s="318" t="s">
        <v>8675</v>
      </c>
      <c r="D830" s="323"/>
      <c r="E830" s="355"/>
      <c r="F830" s="363"/>
      <c r="G830" s="322">
        <v>834</v>
      </c>
      <c r="H830" s="322"/>
      <c r="I830" s="322"/>
      <c r="J830" s="322"/>
      <c r="K830" s="322"/>
      <c r="L830" s="322"/>
      <c r="M830" s="322"/>
      <c r="N830" s="322"/>
      <c r="O830" s="322"/>
      <c r="P830" s="322"/>
      <c r="Q830" s="322"/>
      <c r="R830" s="322"/>
      <c r="S830" s="322"/>
      <c r="T830" s="322"/>
      <c r="U830" s="322"/>
      <c r="V830" s="322"/>
      <c r="W830" s="322"/>
      <c r="X830" s="322"/>
      <c r="Y830" s="322"/>
      <c r="Z830" s="322"/>
    </row>
    <row r="831" spans="1:26">
      <c r="A831" s="318" t="s">
        <v>4375</v>
      </c>
      <c r="B831" s="318" t="s">
        <v>8671</v>
      </c>
      <c r="C831" s="318" t="s">
        <v>8676</v>
      </c>
      <c r="D831" s="323"/>
      <c r="E831" s="355"/>
      <c r="F831" s="363"/>
      <c r="G831" s="322">
        <v>835</v>
      </c>
      <c r="H831" s="322"/>
      <c r="I831" s="322"/>
      <c r="J831" s="322"/>
      <c r="K831" s="322"/>
      <c r="L831" s="322"/>
      <c r="M831" s="322"/>
      <c r="N831" s="322"/>
      <c r="O831" s="322"/>
      <c r="P831" s="322"/>
      <c r="Q831" s="322"/>
      <c r="R831" s="322"/>
      <c r="S831" s="322"/>
      <c r="T831" s="322"/>
      <c r="U831" s="322"/>
      <c r="V831" s="322"/>
      <c r="W831" s="322"/>
      <c r="X831" s="322"/>
      <c r="Y831" s="322"/>
      <c r="Z831" s="322"/>
    </row>
    <row r="832" spans="1:26">
      <c r="A832" s="318" t="s">
        <v>4375</v>
      </c>
      <c r="B832" s="318" t="s">
        <v>8671</v>
      </c>
      <c r="C832" s="318" t="s">
        <v>8677</v>
      </c>
      <c r="D832" s="323"/>
      <c r="E832" s="355"/>
      <c r="F832" s="363"/>
      <c r="G832" s="322">
        <v>836</v>
      </c>
      <c r="H832" s="322"/>
      <c r="I832" s="322"/>
      <c r="J832" s="322"/>
      <c r="K832" s="322"/>
      <c r="L832" s="322"/>
      <c r="M832" s="322"/>
      <c r="N832" s="322"/>
      <c r="O832" s="322"/>
      <c r="P832" s="322"/>
      <c r="Q832" s="322"/>
      <c r="R832" s="322"/>
      <c r="S832" s="322"/>
      <c r="T832" s="322"/>
      <c r="U832" s="322"/>
      <c r="V832" s="322"/>
      <c r="W832" s="322"/>
      <c r="X832" s="322"/>
      <c r="Y832" s="322"/>
      <c r="Z832" s="322"/>
    </row>
    <row r="833" spans="1:26">
      <c r="A833" s="318" t="s">
        <v>4375</v>
      </c>
      <c r="B833" s="318" t="s">
        <v>4379</v>
      </c>
      <c r="C833" s="318" t="s">
        <v>8678</v>
      </c>
      <c r="D833" s="323"/>
      <c r="E833" s="355"/>
      <c r="F833" s="363"/>
      <c r="G833" s="322">
        <v>837</v>
      </c>
      <c r="H833" s="322"/>
      <c r="I833" s="322"/>
      <c r="J833" s="322"/>
      <c r="K833" s="322"/>
      <c r="L833" s="322"/>
      <c r="M833" s="322"/>
      <c r="N833" s="322"/>
      <c r="O833" s="322"/>
      <c r="P833" s="322"/>
      <c r="Q833" s="322"/>
      <c r="R833" s="322"/>
      <c r="S833" s="322"/>
      <c r="T833" s="322"/>
      <c r="U833" s="322"/>
      <c r="V833" s="322"/>
      <c r="W833" s="322"/>
      <c r="X833" s="322"/>
      <c r="Y833" s="322"/>
      <c r="Z833" s="322"/>
    </row>
    <row r="834" spans="1:26">
      <c r="A834" s="318" t="s">
        <v>4375</v>
      </c>
      <c r="B834" s="318" t="s">
        <v>4379</v>
      </c>
      <c r="C834" s="318" t="s">
        <v>8679</v>
      </c>
      <c r="D834" s="323"/>
      <c r="E834" s="355"/>
      <c r="F834" s="363"/>
      <c r="G834" s="322">
        <v>838</v>
      </c>
      <c r="H834" s="322"/>
      <c r="I834" s="322"/>
      <c r="J834" s="322"/>
      <c r="K834" s="322"/>
      <c r="L834" s="322"/>
      <c r="M834" s="322"/>
      <c r="N834" s="322"/>
      <c r="O834" s="322"/>
      <c r="P834" s="322"/>
      <c r="Q834" s="322"/>
      <c r="R834" s="322"/>
      <c r="S834" s="322"/>
      <c r="T834" s="322"/>
      <c r="U834" s="322"/>
      <c r="V834" s="322"/>
      <c r="W834" s="322"/>
      <c r="X834" s="322"/>
      <c r="Y834" s="322"/>
      <c r="Z834" s="322"/>
    </row>
    <row r="835" spans="1:26">
      <c r="A835" s="318" t="s">
        <v>4375</v>
      </c>
      <c r="B835" s="318" t="s">
        <v>4379</v>
      </c>
      <c r="C835" s="318" t="s">
        <v>8680</v>
      </c>
      <c r="D835" s="323"/>
      <c r="E835" s="355"/>
      <c r="F835" s="363"/>
      <c r="G835" s="322">
        <v>839</v>
      </c>
      <c r="H835" s="322"/>
      <c r="I835" s="322"/>
      <c r="J835" s="322"/>
      <c r="K835" s="322"/>
      <c r="L835" s="322"/>
      <c r="M835" s="322"/>
      <c r="N835" s="322"/>
      <c r="O835" s="322"/>
      <c r="P835" s="322"/>
      <c r="Q835" s="322"/>
      <c r="R835" s="322"/>
      <c r="S835" s="322"/>
      <c r="T835" s="322"/>
      <c r="U835" s="322"/>
      <c r="V835" s="322"/>
      <c r="W835" s="322"/>
      <c r="X835" s="322"/>
      <c r="Y835" s="322"/>
      <c r="Z835" s="322"/>
    </row>
    <row r="836" spans="1:26">
      <c r="A836" s="318" t="s">
        <v>4375</v>
      </c>
      <c r="B836" s="318" t="s">
        <v>4379</v>
      </c>
      <c r="C836" s="318" t="s">
        <v>8681</v>
      </c>
      <c r="D836" s="323"/>
      <c r="E836" s="355"/>
      <c r="F836" s="363"/>
      <c r="G836" s="322">
        <v>840</v>
      </c>
      <c r="H836" s="322"/>
      <c r="I836" s="322"/>
      <c r="J836" s="322"/>
      <c r="K836" s="322"/>
      <c r="L836" s="322"/>
      <c r="M836" s="322"/>
      <c r="N836" s="322"/>
      <c r="O836" s="322"/>
      <c r="P836" s="322"/>
      <c r="Q836" s="322"/>
      <c r="R836" s="322"/>
      <c r="S836" s="322"/>
      <c r="T836" s="322"/>
      <c r="U836" s="322"/>
      <c r="V836" s="322"/>
      <c r="W836" s="322"/>
      <c r="X836" s="322"/>
      <c r="Y836" s="322"/>
      <c r="Z836" s="322"/>
    </row>
    <row r="837" spans="1:26">
      <c r="A837" s="318" t="s">
        <v>4375</v>
      </c>
      <c r="B837" s="318" t="s">
        <v>8682</v>
      </c>
      <c r="C837" s="318" t="s">
        <v>8683</v>
      </c>
      <c r="D837" s="323"/>
      <c r="E837" s="355"/>
      <c r="F837" s="363"/>
      <c r="G837" s="322">
        <v>841</v>
      </c>
      <c r="H837" s="322"/>
      <c r="I837" s="322"/>
      <c r="J837" s="322"/>
      <c r="K837" s="322"/>
      <c r="L837" s="322"/>
      <c r="M837" s="322"/>
      <c r="N837" s="322"/>
      <c r="O837" s="322"/>
      <c r="P837" s="322"/>
      <c r="Q837" s="322"/>
      <c r="R837" s="322"/>
      <c r="S837" s="322"/>
      <c r="T837" s="322"/>
      <c r="U837" s="322"/>
      <c r="V837" s="322"/>
      <c r="W837" s="322"/>
      <c r="X837" s="322"/>
      <c r="Y837" s="322"/>
      <c r="Z837" s="322"/>
    </row>
    <row r="838" spans="1:26">
      <c r="A838" s="318" t="s">
        <v>4375</v>
      </c>
      <c r="B838" s="318" t="s">
        <v>8684</v>
      </c>
      <c r="C838" s="318" t="s">
        <v>8685</v>
      </c>
      <c r="D838" s="323"/>
      <c r="E838" s="355"/>
      <c r="F838" s="363"/>
      <c r="G838" s="322">
        <v>842</v>
      </c>
      <c r="H838" s="322"/>
      <c r="I838" s="322"/>
      <c r="J838" s="322"/>
      <c r="K838" s="322"/>
      <c r="L838" s="322"/>
      <c r="M838" s="322"/>
      <c r="N838" s="322"/>
      <c r="O838" s="322"/>
      <c r="P838" s="322"/>
      <c r="Q838" s="322"/>
      <c r="R838" s="322"/>
      <c r="S838" s="322"/>
      <c r="T838" s="322"/>
      <c r="U838" s="322"/>
      <c r="V838" s="322"/>
      <c r="W838" s="322"/>
      <c r="X838" s="322"/>
      <c r="Y838" s="322"/>
      <c r="Z838" s="322"/>
    </row>
    <row r="839" spans="1:26">
      <c r="A839" s="318" t="s">
        <v>4375</v>
      </c>
      <c r="B839" s="318" t="s">
        <v>8684</v>
      </c>
      <c r="C839" s="318" t="s">
        <v>8686</v>
      </c>
      <c r="D839" s="323"/>
      <c r="E839" s="355"/>
      <c r="F839" s="363"/>
      <c r="G839" s="322">
        <v>843</v>
      </c>
      <c r="H839" s="322"/>
      <c r="I839" s="322"/>
      <c r="J839" s="322"/>
      <c r="K839" s="322"/>
      <c r="L839" s="322"/>
      <c r="M839" s="322"/>
      <c r="N839" s="322"/>
      <c r="O839" s="322"/>
      <c r="P839" s="322"/>
      <c r="Q839" s="322"/>
      <c r="R839" s="322"/>
      <c r="S839" s="322"/>
      <c r="T839" s="322"/>
      <c r="U839" s="322"/>
      <c r="V839" s="322"/>
      <c r="W839" s="322"/>
      <c r="X839" s="322"/>
      <c r="Y839" s="322"/>
      <c r="Z839" s="322"/>
    </row>
    <row r="840" spans="1:26">
      <c r="A840" s="318" t="s">
        <v>4375</v>
      </c>
      <c r="B840" s="318" t="s">
        <v>8684</v>
      </c>
      <c r="C840" s="318" t="s">
        <v>8687</v>
      </c>
      <c r="D840" s="323"/>
      <c r="E840" s="355"/>
      <c r="F840" s="363"/>
      <c r="G840" s="322">
        <v>844</v>
      </c>
      <c r="H840" s="322"/>
      <c r="I840" s="322"/>
      <c r="J840" s="322"/>
      <c r="K840" s="322"/>
      <c r="L840" s="322"/>
      <c r="M840" s="322"/>
      <c r="N840" s="322"/>
      <c r="O840" s="322"/>
      <c r="P840" s="322"/>
      <c r="Q840" s="322"/>
      <c r="R840" s="322"/>
      <c r="S840" s="322"/>
      <c r="T840" s="322"/>
      <c r="U840" s="322"/>
      <c r="V840" s="322"/>
      <c r="W840" s="322"/>
      <c r="X840" s="322"/>
      <c r="Y840" s="322"/>
      <c r="Z840" s="322"/>
    </row>
    <row r="841" spans="1:26">
      <c r="A841" s="318" t="s">
        <v>4375</v>
      </c>
      <c r="B841" s="318" t="s">
        <v>1763</v>
      </c>
      <c r="C841" s="318" t="s">
        <v>8688</v>
      </c>
      <c r="D841" s="323"/>
      <c r="E841" s="355"/>
      <c r="F841" s="363"/>
      <c r="G841" s="322">
        <v>845</v>
      </c>
      <c r="H841" s="322"/>
      <c r="I841" s="322"/>
      <c r="J841" s="322"/>
      <c r="K841" s="322"/>
      <c r="L841" s="322"/>
      <c r="M841" s="322"/>
      <c r="N841" s="322"/>
      <c r="O841" s="322"/>
      <c r="P841" s="322"/>
      <c r="Q841" s="322"/>
      <c r="R841" s="322"/>
      <c r="S841" s="322"/>
      <c r="T841" s="322"/>
      <c r="U841" s="322"/>
      <c r="V841" s="322"/>
      <c r="W841" s="322"/>
      <c r="X841" s="322"/>
      <c r="Y841" s="322"/>
      <c r="Z841" s="322"/>
    </row>
    <row r="842" spans="1:26">
      <c r="A842" s="318" t="s">
        <v>4375</v>
      </c>
      <c r="B842" s="318" t="s">
        <v>8689</v>
      </c>
      <c r="C842" s="318" t="s">
        <v>8690</v>
      </c>
      <c r="D842" s="323"/>
      <c r="E842" s="355"/>
      <c r="F842" s="363"/>
      <c r="G842" s="322">
        <v>846</v>
      </c>
      <c r="H842" s="322"/>
      <c r="I842" s="322"/>
      <c r="J842" s="322"/>
      <c r="K842" s="322"/>
      <c r="L842" s="322"/>
      <c r="M842" s="322"/>
      <c r="N842" s="322"/>
      <c r="O842" s="322"/>
      <c r="P842" s="322"/>
      <c r="Q842" s="322"/>
      <c r="R842" s="322"/>
      <c r="S842" s="322"/>
      <c r="T842" s="322"/>
      <c r="U842" s="322"/>
      <c r="V842" s="322"/>
      <c r="W842" s="322"/>
      <c r="X842" s="322"/>
      <c r="Y842" s="322"/>
      <c r="Z842" s="322"/>
    </row>
    <row r="843" spans="1:26">
      <c r="A843" s="318" t="s">
        <v>4375</v>
      </c>
      <c r="B843" s="318" t="s">
        <v>4381</v>
      </c>
      <c r="C843" s="318" t="s">
        <v>8691</v>
      </c>
      <c r="D843" s="323"/>
      <c r="E843" s="355"/>
      <c r="F843" s="363"/>
      <c r="G843" s="322">
        <v>847</v>
      </c>
      <c r="H843" s="322"/>
      <c r="I843" s="322"/>
      <c r="J843" s="322"/>
      <c r="K843" s="322"/>
      <c r="L843" s="322"/>
      <c r="M843" s="322"/>
      <c r="N843" s="322"/>
      <c r="O843" s="322"/>
      <c r="P843" s="322"/>
      <c r="Q843" s="322"/>
      <c r="R843" s="322"/>
      <c r="S843" s="322"/>
      <c r="T843" s="322"/>
      <c r="U843" s="322"/>
      <c r="V843" s="322"/>
      <c r="W843" s="322"/>
      <c r="X843" s="322"/>
      <c r="Y843" s="322"/>
      <c r="Z843" s="322"/>
    </row>
    <row r="844" spans="1:26">
      <c r="A844" s="318" t="s">
        <v>4375</v>
      </c>
      <c r="B844" s="318" t="s">
        <v>8692</v>
      </c>
      <c r="C844" s="318" t="s">
        <v>8693</v>
      </c>
      <c r="D844" s="323"/>
      <c r="E844" s="355"/>
      <c r="F844" s="363"/>
      <c r="G844" s="322">
        <v>848</v>
      </c>
      <c r="H844" s="322"/>
      <c r="I844" s="322"/>
      <c r="J844" s="322"/>
      <c r="K844" s="322"/>
      <c r="L844" s="322"/>
      <c r="M844" s="322"/>
      <c r="N844" s="322"/>
      <c r="O844" s="322"/>
      <c r="P844" s="322"/>
      <c r="Q844" s="322"/>
      <c r="R844" s="322"/>
      <c r="S844" s="322"/>
      <c r="T844" s="322"/>
      <c r="U844" s="322"/>
      <c r="V844" s="322"/>
      <c r="W844" s="322"/>
      <c r="X844" s="322"/>
      <c r="Y844" s="322"/>
      <c r="Z844" s="322"/>
    </row>
    <row r="845" spans="1:26">
      <c r="A845" s="318" t="s">
        <v>4382</v>
      </c>
      <c r="B845" s="318">
        <v>911</v>
      </c>
      <c r="C845" s="318" t="s">
        <v>8694</v>
      </c>
      <c r="D845" s="323"/>
      <c r="E845" s="355"/>
      <c r="F845" s="363"/>
      <c r="G845" s="322">
        <v>849</v>
      </c>
      <c r="H845" s="322"/>
      <c r="I845" s="322"/>
      <c r="J845" s="322"/>
      <c r="K845" s="322"/>
      <c r="L845" s="322"/>
      <c r="M845" s="322"/>
      <c r="N845" s="322"/>
      <c r="O845" s="322"/>
      <c r="P845" s="322"/>
      <c r="Q845" s="322"/>
      <c r="R845" s="322"/>
      <c r="S845" s="322"/>
      <c r="T845" s="322"/>
      <c r="U845" s="322"/>
      <c r="V845" s="322"/>
      <c r="W845" s="322"/>
      <c r="X845" s="322"/>
      <c r="Y845" s="322"/>
      <c r="Z845" s="322"/>
    </row>
    <row r="846" spans="1:26">
      <c r="A846" s="318" t="s">
        <v>4382</v>
      </c>
      <c r="B846" s="318">
        <v>911</v>
      </c>
      <c r="C846" s="318" t="s">
        <v>8695</v>
      </c>
      <c r="D846" s="323"/>
      <c r="E846" s="355"/>
      <c r="F846" s="363"/>
      <c r="G846" s="322">
        <v>850</v>
      </c>
      <c r="H846" s="322"/>
      <c r="I846" s="322"/>
      <c r="J846" s="322"/>
      <c r="K846" s="322"/>
      <c r="L846" s="322"/>
      <c r="M846" s="322"/>
      <c r="N846" s="322"/>
      <c r="O846" s="322"/>
      <c r="P846" s="322"/>
      <c r="Q846" s="322"/>
      <c r="R846" s="322"/>
      <c r="S846" s="322"/>
      <c r="T846" s="322"/>
      <c r="U846" s="322"/>
      <c r="V846" s="322"/>
      <c r="W846" s="322"/>
      <c r="X846" s="322"/>
      <c r="Y846" s="322"/>
      <c r="Z846" s="322"/>
    </row>
    <row r="847" spans="1:26">
      <c r="A847" s="318" t="s">
        <v>4382</v>
      </c>
      <c r="B847" s="318">
        <v>911</v>
      </c>
      <c r="C847" s="318" t="s">
        <v>8696</v>
      </c>
      <c r="D847" s="323"/>
      <c r="E847" s="355"/>
      <c r="F847" s="363"/>
      <c r="G847" s="322">
        <v>851</v>
      </c>
      <c r="H847" s="322"/>
      <c r="I847" s="322"/>
      <c r="J847" s="322"/>
      <c r="K847" s="322"/>
      <c r="L847" s="322"/>
      <c r="M847" s="322"/>
      <c r="N847" s="322"/>
      <c r="O847" s="322"/>
      <c r="P847" s="322"/>
      <c r="Q847" s="322"/>
      <c r="R847" s="322"/>
      <c r="S847" s="322"/>
      <c r="T847" s="322"/>
      <c r="U847" s="322"/>
      <c r="V847" s="322"/>
      <c r="W847" s="322"/>
      <c r="X847" s="322"/>
      <c r="Y847" s="322"/>
      <c r="Z847" s="322"/>
    </row>
    <row r="848" spans="1:26">
      <c r="A848" s="318" t="s">
        <v>4382</v>
      </c>
      <c r="B848" s="318">
        <v>911</v>
      </c>
      <c r="C848" s="318" t="s">
        <v>8697</v>
      </c>
      <c r="D848" s="323"/>
      <c r="E848" s="355"/>
      <c r="F848" s="363"/>
      <c r="G848" s="322">
        <v>852</v>
      </c>
      <c r="H848" s="322"/>
      <c r="I848" s="322"/>
      <c r="J848" s="322"/>
      <c r="K848" s="322"/>
      <c r="L848" s="322"/>
      <c r="M848" s="322"/>
      <c r="N848" s="322"/>
      <c r="O848" s="322"/>
      <c r="P848" s="322"/>
      <c r="Q848" s="322"/>
      <c r="R848" s="322"/>
      <c r="S848" s="322"/>
      <c r="T848" s="322"/>
      <c r="U848" s="322"/>
      <c r="V848" s="322"/>
      <c r="W848" s="322"/>
      <c r="X848" s="322"/>
      <c r="Y848" s="322"/>
      <c r="Z848" s="322"/>
    </row>
    <row r="849" spans="1:26">
      <c r="A849" s="318" t="s">
        <v>4382</v>
      </c>
      <c r="B849" s="318">
        <v>911</v>
      </c>
      <c r="C849" s="318" t="s">
        <v>8698</v>
      </c>
      <c r="D849" s="323"/>
      <c r="E849" s="355"/>
      <c r="F849" s="363"/>
      <c r="G849" s="322">
        <v>853</v>
      </c>
      <c r="H849" s="322"/>
      <c r="I849" s="322"/>
      <c r="J849" s="322"/>
      <c r="K849" s="322"/>
      <c r="L849" s="322"/>
      <c r="M849" s="322"/>
      <c r="N849" s="322"/>
      <c r="O849" s="322"/>
      <c r="P849" s="322"/>
      <c r="Q849" s="322"/>
      <c r="R849" s="322"/>
      <c r="S849" s="322"/>
      <c r="T849" s="322"/>
      <c r="U849" s="322"/>
      <c r="V849" s="322"/>
      <c r="W849" s="322"/>
      <c r="X849" s="322"/>
      <c r="Y849" s="322"/>
      <c r="Z849" s="322"/>
    </row>
    <row r="850" spans="1:26">
      <c r="A850" s="318" t="s">
        <v>4382</v>
      </c>
      <c r="B850" s="318">
        <v>911</v>
      </c>
      <c r="C850" s="318" t="s">
        <v>8699</v>
      </c>
      <c r="D850" s="323"/>
      <c r="E850" s="355"/>
      <c r="F850" s="363"/>
      <c r="G850" s="322">
        <v>854</v>
      </c>
      <c r="H850" s="322"/>
      <c r="I850" s="322"/>
      <c r="J850" s="322"/>
      <c r="K850" s="322"/>
      <c r="L850" s="322"/>
      <c r="M850" s="322"/>
      <c r="N850" s="322"/>
      <c r="O850" s="322"/>
      <c r="P850" s="322"/>
      <c r="Q850" s="322"/>
      <c r="R850" s="322"/>
      <c r="S850" s="322"/>
      <c r="T850" s="322"/>
      <c r="U850" s="322"/>
      <c r="V850" s="322"/>
      <c r="W850" s="322"/>
      <c r="X850" s="322"/>
      <c r="Y850" s="322"/>
      <c r="Z850" s="322"/>
    </row>
    <row r="851" spans="1:26">
      <c r="A851" s="318" t="s">
        <v>4382</v>
      </c>
      <c r="B851" s="318" t="s">
        <v>8700</v>
      </c>
      <c r="C851" s="318" t="s">
        <v>8701</v>
      </c>
      <c r="D851" s="323"/>
      <c r="E851" s="355"/>
      <c r="F851" s="363"/>
      <c r="G851" s="322">
        <v>855</v>
      </c>
      <c r="H851" s="322"/>
      <c r="I851" s="322"/>
      <c r="J851" s="322"/>
      <c r="K851" s="322"/>
      <c r="L851" s="322"/>
      <c r="M851" s="322"/>
      <c r="N851" s="322"/>
      <c r="O851" s="322"/>
      <c r="P851" s="322"/>
      <c r="Q851" s="322"/>
      <c r="R851" s="322"/>
      <c r="S851" s="322"/>
      <c r="T851" s="322"/>
      <c r="U851" s="322"/>
      <c r="V851" s="322"/>
      <c r="W851" s="322"/>
      <c r="X851" s="322"/>
      <c r="Y851" s="322"/>
      <c r="Z851" s="322"/>
    </row>
    <row r="852" spans="1:26">
      <c r="A852" s="318" t="s">
        <v>4382</v>
      </c>
      <c r="B852" s="318" t="s">
        <v>8700</v>
      </c>
      <c r="C852" s="318" t="s">
        <v>8702</v>
      </c>
      <c r="D852" s="323"/>
      <c r="E852" s="355"/>
      <c r="F852" s="363"/>
      <c r="G852" s="322">
        <v>856</v>
      </c>
      <c r="H852" s="322"/>
      <c r="I852" s="322"/>
      <c r="J852" s="322"/>
      <c r="K852" s="322"/>
      <c r="L852" s="322"/>
      <c r="M852" s="322"/>
      <c r="N852" s="322"/>
      <c r="O852" s="322"/>
      <c r="P852" s="322"/>
      <c r="Q852" s="322"/>
      <c r="R852" s="322"/>
      <c r="S852" s="322"/>
      <c r="T852" s="322"/>
      <c r="U852" s="322"/>
      <c r="V852" s="322"/>
      <c r="W852" s="322"/>
      <c r="X852" s="322"/>
      <c r="Y852" s="322"/>
      <c r="Z852" s="322"/>
    </row>
    <row r="853" spans="1:26">
      <c r="A853" s="318" t="s">
        <v>4382</v>
      </c>
      <c r="B853" s="318" t="s">
        <v>8700</v>
      </c>
      <c r="C853" s="318" t="s">
        <v>8703</v>
      </c>
      <c r="D853" s="323"/>
      <c r="E853" s="355"/>
      <c r="F853" s="363"/>
      <c r="G853" s="322">
        <v>857</v>
      </c>
      <c r="H853" s="322"/>
      <c r="I853" s="322"/>
      <c r="J853" s="322"/>
      <c r="K853" s="322"/>
      <c r="L853" s="322"/>
      <c r="M853" s="322"/>
      <c r="N853" s="322"/>
      <c r="O853" s="322"/>
      <c r="P853" s="322"/>
      <c r="Q853" s="322"/>
      <c r="R853" s="322"/>
      <c r="S853" s="322"/>
      <c r="T853" s="322"/>
      <c r="U853" s="322"/>
      <c r="V853" s="322"/>
      <c r="W853" s="322"/>
      <c r="X853" s="322"/>
      <c r="Y853" s="322"/>
      <c r="Z853" s="322"/>
    </row>
    <row r="854" spans="1:26">
      <c r="A854" s="318" t="s">
        <v>4382</v>
      </c>
      <c r="B854" s="318" t="s">
        <v>8700</v>
      </c>
      <c r="C854" s="318" t="s">
        <v>8704</v>
      </c>
      <c r="D854" s="323"/>
      <c r="E854" s="355"/>
      <c r="F854" s="363"/>
      <c r="G854" s="322">
        <v>858</v>
      </c>
      <c r="H854" s="322"/>
      <c r="I854" s="322"/>
      <c r="J854" s="322"/>
      <c r="K854" s="322"/>
      <c r="L854" s="322"/>
      <c r="M854" s="322"/>
      <c r="N854" s="322"/>
      <c r="O854" s="322"/>
      <c r="P854" s="322"/>
      <c r="Q854" s="322"/>
      <c r="R854" s="322"/>
      <c r="S854" s="322"/>
      <c r="T854" s="322"/>
      <c r="U854" s="322"/>
      <c r="V854" s="322"/>
      <c r="W854" s="322"/>
      <c r="X854" s="322"/>
      <c r="Y854" s="322"/>
      <c r="Z854" s="322"/>
    </row>
    <row r="855" spans="1:26">
      <c r="A855" s="318" t="s">
        <v>4382</v>
      </c>
      <c r="B855" s="318" t="s">
        <v>8705</v>
      </c>
      <c r="C855" s="318" t="s">
        <v>8706</v>
      </c>
      <c r="D855" s="323"/>
      <c r="E855" s="355"/>
      <c r="F855" s="363"/>
      <c r="G855" s="322">
        <v>859</v>
      </c>
      <c r="H855" s="322"/>
      <c r="I855" s="322"/>
      <c r="J855" s="322"/>
      <c r="K855" s="322"/>
      <c r="L855" s="322"/>
      <c r="M855" s="322"/>
      <c r="N855" s="322"/>
      <c r="O855" s="322"/>
      <c r="P855" s="322"/>
      <c r="Q855" s="322"/>
      <c r="R855" s="322"/>
      <c r="S855" s="322"/>
      <c r="T855" s="322"/>
      <c r="U855" s="322"/>
      <c r="V855" s="322"/>
      <c r="W855" s="322"/>
      <c r="X855" s="322"/>
      <c r="Y855" s="322"/>
      <c r="Z855" s="322"/>
    </row>
    <row r="856" spans="1:26">
      <c r="A856" s="318" t="s">
        <v>4382</v>
      </c>
      <c r="B856" s="318" t="s">
        <v>8705</v>
      </c>
      <c r="C856" s="318" t="s">
        <v>8707</v>
      </c>
      <c r="D856" s="323"/>
      <c r="E856" s="355"/>
      <c r="F856" s="363"/>
      <c r="G856" s="322">
        <v>860</v>
      </c>
      <c r="H856" s="322"/>
      <c r="I856" s="322"/>
      <c r="J856" s="322"/>
      <c r="K856" s="322"/>
      <c r="L856" s="322"/>
      <c r="M856" s="322"/>
      <c r="N856" s="322"/>
      <c r="O856" s="322"/>
      <c r="P856" s="322"/>
      <c r="Q856" s="322"/>
      <c r="R856" s="322"/>
      <c r="S856" s="322"/>
      <c r="T856" s="322"/>
      <c r="U856" s="322"/>
      <c r="V856" s="322"/>
      <c r="W856" s="322"/>
      <c r="X856" s="322"/>
      <c r="Y856" s="322"/>
      <c r="Z856" s="322"/>
    </row>
    <row r="857" spans="1:26">
      <c r="A857" s="318" t="s">
        <v>4382</v>
      </c>
      <c r="B857" s="318" t="s">
        <v>8705</v>
      </c>
      <c r="C857" s="318" t="s">
        <v>8708</v>
      </c>
      <c r="D857" s="323"/>
      <c r="E857" s="355"/>
      <c r="F857" s="363"/>
      <c r="G857" s="322">
        <v>861</v>
      </c>
      <c r="H857" s="322"/>
      <c r="I857" s="322"/>
      <c r="J857" s="322"/>
      <c r="K857" s="322"/>
      <c r="L857" s="322"/>
      <c r="M857" s="322"/>
      <c r="N857" s="322"/>
      <c r="O857" s="322"/>
      <c r="P857" s="322"/>
      <c r="Q857" s="322"/>
      <c r="R857" s="322"/>
      <c r="S857" s="322"/>
      <c r="T857" s="322"/>
      <c r="U857" s="322"/>
      <c r="V857" s="322"/>
      <c r="W857" s="322"/>
      <c r="X857" s="322"/>
      <c r="Y857" s="322"/>
      <c r="Z857" s="322"/>
    </row>
    <row r="858" spans="1:26">
      <c r="A858" s="318" t="s">
        <v>4382</v>
      </c>
      <c r="B858" s="318" t="s">
        <v>8709</v>
      </c>
      <c r="C858" s="318" t="s">
        <v>8710</v>
      </c>
      <c r="D858" s="323"/>
      <c r="E858" s="355"/>
      <c r="F858" s="363"/>
      <c r="G858" s="322">
        <v>862</v>
      </c>
      <c r="H858" s="322"/>
      <c r="I858" s="322"/>
      <c r="J858" s="322"/>
      <c r="K858" s="322"/>
      <c r="L858" s="322"/>
      <c r="M858" s="322"/>
      <c r="N858" s="322"/>
      <c r="O858" s="322"/>
      <c r="P858" s="322"/>
      <c r="Q858" s="322"/>
      <c r="R858" s="322"/>
      <c r="S858" s="322"/>
      <c r="T858" s="322"/>
      <c r="U858" s="322"/>
      <c r="V858" s="322"/>
      <c r="W858" s="322"/>
      <c r="X858" s="322"/>
      <c r="Y858" s="322"/>
      <c r="Z858" s="322"/>
    </row>
    <row r="859" spans="1:26">
      <c r="A859" s="318" t="s">
        <v>4382</v>
      </c>
      <c r="B859" s="318" t="s">
        <v>8709</v>
      </c>
      <c r="C859" s="318" t="s">
        <v>8711</v>
      </c>
      <c r="D859" s="323"/>
      <c r="E859" s="355"/>
      <c r="F859" s="363"/>
      <c r="G859" s="322">
        <v>863</v>
      </c>
      <c r="H859" s="322"/>
      <c r="I859" s="322"/>
      <c r="J859" s="322"/>
      <c r="K859" s="322"/>
      <c r="L859" s="322"/>
      <c r="M859" s="322"/>
      <c r="N859" s="322"/>
      <c r="O859" s="322"/>
      <c r="P859" s="322"/>
      <c r="Q859" s="322"/>
      <c r="R859" s="322"/>
      <c r="S859" s="322"/>
      <c r="T859" s="322"/>
      <c r="U859" s="322"/>
      <c r="V859" s="322"/>
      <c r="W859" s="322"/>
      <c r="X859" s="322"/>
      <c r="Y859" s="322"/>
      <c r="Z859" s="322"/>
    </row>
    <row r="860" spans="1:26">
      <c r="A860" s="318" t="s">
        <v>4382</v>
      </c>
      <c r="B860" s="318" t="s">
        <v>8709</v>
      </c>
      <c r="C860" s="318" t="s">
        <v>8712</v>
      </c>
      <c r="D860" s="323" t="s">
        <v>8713</v>
      </c>
      <c r="E860" s="355"/>
      <c r="F860" s="363"/>
      <c r="G860" s="322">
        <v>864</v>
      </c>
      <c r="H860" s="322"/>
      <c r="I860" s="322"/>
      <c r="J860" s="322"/>
      <c r="K860" s="322"/>
      <c r="L860" s="322"/>
      <c r="M860" s="322"/>
      <c r="N860" s="322"/>
      <c r="O860" s="322"/>
      <c r="P860" s="322"/>
      <c r="Q860" s="322"/>
      <c r="R860" s="322"/>
      <c r="S860" s="322"/>
      <c r="T860" s="322"/>
      <c r="U860" s="322"/>
      <c r="V860" s="322"/>
      <c r="W860" s="322"/>
      <c r="X860" s="322"/>
      <c r="Y860" s="322"/>
      <c r="Z860" s="322"/>
    </row>
    <row r="861" spans="1:26">
      <c r="A861" s="318" t="s">
        <v>4382</v>
      </c>
      <c r="B861" s="318" t="s">
        <v>8714</v>
      </c>
      <c r="C861" s="318" t="s">
        <v>8715</v>
      </c>
      <c r="D861" s="323"/>
      <c r="E861" s="355"/>
      <c r="F861" s="363"/>
      <c r="G861" s="322">
        <v>865</v>
      </c>
      <c r="H861" s="322"/>
      <c r="I861" s="322"/>
      <c r="J861" s="322"/>
      <c r="K861" s="322"/>
      <c r="L861" s="322"/>
      <c r="M861" s="322"/>
      <c r="N861" s="322"/>
      <c r="O861" s="322"/>
      <c r="P861" s="322"/>
      <c r="Q861" s="322"/>
      <c r="R861" s="322"/>
      <c r="S861" s="322"/>
      <c r="T861" s="322"/>
      <c r="U861" s="322"/>
      <c r="V861" s="322"/>
      <c r="W861" s="322"/>
      <c r="X861" s="322"/>
      <c r="Y861" s="322"/>
      <c r="Z861" s="322"/>
    </row>
    <row r="862" spans="1:26">
      <c r="A862" s="318" t="s">
        <v>4382</v>
      </c>
      <c r="B862" s="318" t="s">
        <v>8714</v>
      </c>
      <c r="C862" s="318" t="s">
        <v>8716</v>
      </c>
      <c r="D862" s="323"/>
      <c r="E862" s="355"/>
      <c r="F862" s="363"/>
      <c r="G862" s="322">
        <v>866</v>
      </c>
      <c r="H862" s="322"/>
      <c r="I862" s="322"/>
      <c r="J862" s="322"/>
      <c r="K862" s="322"/>
      <c r="L862" s="322"/>
      <c r="M862" s="322"/>
      <c r="N862" s="322"/>
      <c r="O862" s="322"/>
      <c r="P862" s="322"/>
      <c r="Q862" s="322"/>
      <c r="R862" s="322"/>
      <c r="S862" s="322"/>
      <c r="T862" s="322"/>
      <c r="U862" s="322"/>
      <c r="V862" s="322"/>
      <c r="W862" s="322"/>
      <c r="X862" s="322"/>
      <c r="Y862" s="322"/>
      <c r="Z862" s="322"/>
    </row>
    <row r="863" spans="1:26">
      <c r="A863" s="318" t="s">
        <v>4382</v>
      </c>
      <c r="B863" s="318" t="s">
        <v>4394</v>
      </c>
      <c r="C863" s="318" t="s">
        <v>8717</v>
      </c>
      <c r="D863" s="323"/>
      <c r="E863" s="355"/>
      <c r="F863" s="363"/>
      <c r="G863" s="322">
        <v>867</v>
      </c>
      <c r="H863" s="322"/>
      <c r="I863" s="322"/>
      <c r="J863" s="322"/>
      <c r="K863" s="322"/>
      <c r="L863" s="322"/>
      <c r="M863" s="322"/>
      <c r="N863" s="322"/>
      <c r="O863" s="322"/>
      <c r="P863" s="322"/>
      <c r="Q863" s="322"/>
      <c r="R863" s="322"/>
      <c r="S863" s="322"/>
      <c r="T863" s="322"/>
      <c r="U863" s="322"/>
      <c r="V863" s="322"/>
      <c r="W863" s="322"/>
      <c r="X863" s="322"/>
      <c r="Y863" s="322"/>
      <c r="Z863" s="322"/>
    </row>
    <row r="864" spans="1:26">
      <c r="A864" s="318" t="s">
        <v>4382</v>
      </c>
      <c r="B864" s="318" t="s">
        <v>4394</v>
      </c>
      <c r="C864" s="318" t="s">
        <v>8718</v>
      </c>
      <c r="D864" s="323"/>
      <c r="E864" s="355"/>
      <c r="F864" s="363"/>
      <c r="G864" s="322">
        <v>868</v>
      </c>
      <c r="H864" s="322"/>
      <c r="I864" s="322"/>
      <c r="J864" s="322"/>
      <c r="K864" s="322"/>
      <c r="L864" s="322"/>
      <c r="M864" s="322"/>
      <c r="N864" s="322"/>
      <c r="O864" s="322"/>
      <c r="P864" s="322"/>
      <c r="Q864" s="322"/>
      <c r="R864" s="322"/>
      <c r="S864" s="322"/>
      <c r="T864" s="322"/>
      <c r="U864" s="322"/>
      <c r="V864" s="322"/>
      <c r="W864" s="322"/>
      <c r="X864" s="322"/>
      <c r="Y864" s="322"/>
      <c r="Z864" s="322"/>
    </row>
    <row r="865" spans="1:26">
      <c r="A865" s="318" t="s">
        <v>4382</v>
      </c>
      <c r="B865" s="318" t="s">
        <v>8719</v>
      </c>
      <c r="C865" s="318" t="s">
        <v>8720</v>
      </c>
      <c r="D865" s="323"/>
      <c r="E865" s="355"/>
      <c r="F865" s="363"/>
      <c r="G865" s="322">
        <v>869</v>
      </c>
      <c r="H865" s="322"/>
      <c r="I865" s="322"/>
      <c r="J865" s="322"/>
      <c r="K865" s="322"/>
      <c r="L865" s="322"/>
      <c r="M865" s="322"/>
      <c r="N865" s="322"/>
      <c r="O865" s="322"/>
      <c r="P865" s="322"/>
      <c r="Q865" s="322"/>
      <c r="R865" s="322"/>
      <c r="S865" s="322"/>
      <c r="T865" s="322"/>
      <c r="U865" s="322"/>
      <c r="V865" s="322"/>
      <c r="W865" s="322"/>
      <c r="X865" s="322"/>
      <c r="Y865" s="322"/>
      <c r="Z865" s="322"/>
    </row>
    <row r="866" spans="1:26">
      <c r="A866" s="318" t="s">
        <v>4382</v>
      </c>
      <c r="B866" s="318" t="s">
        <v>8719</v>
      </c>
      <c r="C866" s="318" t="s">
        <v>8721</v>
      </c>
      <c r="D866" s="323"/>
      <c r="E866" s="355"/>
      <c r="F866" s="363"/>
      <c r="G866" s="322">
        <v>870</v>
      </c>
      <c r="H866" s="322"/>
      <c r="I866" s="322"/>
      <c r="J866" s="322"/>
      <c r="K866" s="322"/>
      <c r="L866" s="322"/>
      <c r="M866" s="322"/>
      <c r="N866" s="322"/>
      <c r="O866" s="322"/>
      <c r="P866" s="322"/>
      <c r="Q866" s="322"/>
      <c r="R866" s="322"/>
      <c r="S866" s="322"/>
      <c r="T866" s="322"/>
      <c r="U866" s="322"/>
      <c r="V866" s="322"/>
      <c r="W866" s="322"/>
      <c r="X866" s="322"/>
      <c r="Y866" s="322"/>
      <c r="Z866" s="322"/>
    </row>
    <row r="867" spans="1:26">
      <c r="A867" s="318" t="s">
        <v>4382</v>
      </c>
      <c r="B867" s="318" t="s">
        <v>8722</v>
      </c>
      <c r="C867" s="318" t="s">
        <v>8723</v>
      </c>
      <c r="D867" s="323"/>
      <c r="E867" s="355"/>
      <c r="F867" s="363"/>
      <c r="G867" s="322">
        <v>871</v>
      </c>
      <c r="H867" s="322"/>
      <c r="I867" s="322"/>
      <c r="J867" s="322"/>
      <c r="K867" s="322"/>
      <c r="L867" s="322"/>
      <c r="M867" s="322"/>
      <c r="N867" s="322"/>
      <c r="O867" s="322"/>
      <c r="P867" s="322"/>
      <c r="Q867" s="322"/>
      <c r="R867" s="322"/>
      <c r="S867" s="322"/>
      <c r="T867" s="322"/>
      <c r="U867" s="322"/>
      <c r="V867" s="322"/>
      <c r="W867" s="322"/>
      <c r="X867" s="322"/>
      <c r="Y867" s="322"/>
      <c r="Z867" s="322"/>
    </row>
    <row r="868" spans="1:26">
      <c r="A868" s="318" t="s">
        <v>4400</v>
      </c>
      <c r="B868" s="318">
        <v>19</v>
      </c>
      <c r="C868" s="318" t="s">
        <v>8724</v>
      </c>
      <c r="D868" s="323"/>
      <c r="E868" s="355"/>
      <c r="F868" s="363"/>
      <c r="G868" s="322">
        <v>872</v>
      </c>
      <c r="H868" s="322"/>
      <c r="I868" s="322"/>
      <c r="J868" s="322"/>
      <c r="K868" s="322"/>
      <c r="L868" s="322"/>
      <c r="M868" s="322"/>
      <c r="N868" s="322"/>
      <c r="O868" s="322"/>
      <c r="P868" s="322"/>
      <c r="Q868" s="322"/>
      <c r="R868" s="322"/>
      <c r="S868" s="322"/>
      <c r="T868" s="322"/>
      <c r="U868" s="322"/>
      <c r="V868" s="322"/>
      <c r="W868" s="322"/>
      <c r="X868" s="322"/>
      <c r="Y868" s="322"/>
      <c r="Z868" s="322"/>
    </row>
    <row r="869" spans="1:26">
      <c r="A869" s="318" t="s">
        <v>4400</v>
      </c>
      <c r="B869" s="318" t="s">
        <v>8725</v>
      </c>
      <c r="C869" s="318" t="s">
        <v>8726</v>
      </c>
      <c r="D869" s="323"/>
      <c r="E869" s="355"/>
      <c r="F869" s="363"/>
      <c r="G869" s="322">
        <v>873</v>
      </c>
      <c r="H869" s="322"/>
      <c r="I869" s="322"/>
      <c r="J869" s="322"/>
      <c r="K869" s="322"/>
      <c r="L869" s="322"/>
      <c r="M869" s="322"/>
      <c r="N869" s="322"/>
      <c r="O869" s="322"/>
      <c r="P869" s="322"/>
      <c r="Q869" s="322"/>
      <c r="R869" s="322"/>
      <c r="S869" s="322"/>
      <c r="T869" s="322"/>
      <c r="U869" s="322"/>
      <c r="V869" s="322"/>
      <c r="W869" s="322"/>
      <c r="X869" s="322"/>
      <c r="Y869" s="322"/>
      <c r="Z869" s="322"/>
    </row>
    <row r="870" spans="1:26">
      <c r="A870" s="318" t="s">
        <v>4400</v>
      </c>
      <c r="B870" s="318" t="s">
        <v>8727</v>
      </c>
      <c r="C870" s="318" t="s">
        <v>8728</v>
      </c>
      <c r="D870" s="323"/>
      <c r="E870" s="355"/>
      <c r="F870" s="363"/>
      <c r="G870" s="322">
        <v>874</v>
      </c>
      <c r="H870" s="322"/>
      <c r="I870" s="322"/>
      <c r="J870" s="322"/>
      <c r="K870" s="322"/>
      <c r="L870" s="322"/>
      <c r="M870" s="322"/>
      <c r="N870" s="322"/>
      <c r="O870" s="322"/>
      <c r="P870" s="322"/>
      <c r="Q870" s="322"/>
      <c r="R870" s="322"/>
      <c r="S870" s="322"/>
      <c r="T870" s="322"/>
      <c r="U870" s="322"/>
      <c r="V870" s="322"/>
      <c r="W870" s="322"/>
      <c r="X870" s="322"/>
      <c r="Y870" s="322"/>
      <c r="Z870" s="322"/>
    </row>
    <row r="871" spans="1:26">
      <c r="A871" s="318" t="s">
        <v>4400</v>
      </c>
      <c r="B871" s="318" t="s">
        <v>8727</v>
      </c>
      <c r="C871" s="318" t="s">
        <v>8729</v>
      </c>
      <c r="D871" s="323"/>
      <c r="E871" s="355"/>
      <c r="F871" s="363"/>
      <c r="G871" s="322">
        <v>875</v>
      </c>
      <c r="H871" s="322"/>
      <c r="I871" s="322"/>
      <c r="J871" s="322"/>
      <c r="K871" s="322"/>
      <c r="L871" s="322"/>
      <c r="M871" s="322"/>
      <c r="N871" s="322"/>
      <c r="O871" s="322"/>
      <c r="P871" s="322"/>
      <c r="Q871" s="322"/>
      <c r="R871" s="322"/>
      <c r="S871" s="322"/>
      <c r="T871" s="322"/>
      <c r="U871" s="322"/>
      <c r="V871" s="322"/>
      <c r="W871" s="322"/>
      <c r="X871" s="322"/>
      <c r="Y871" s="322"/>
      <c r="Z871" s="322"/>
    </row>
    <row r="872" spans="1:26">
      <c r="A872" s="318" t="s">
        <v>4400</v>
      </c>
      <c r="B872" s="318" t="s">
        <v>8730</v>
      </c>
      <c r="C872" s="318" t="s">
        <v>8731</v>
      </c>
      <c r="D872" s="323"/>
      <c r="E872" s="355"/>
      <c r="F872" s="363"/>
      <c r="G872" s="322">
        <v>876</v>
      </c>
      <c r="H872" s="322"/>
      <c r="I872" s="322"/>
      <c r="J872" s="322"/>
      <c r="K872" s="322"/>
      <c r="L872" s="322"/>
      <c r="M872" s="322"/>
      <c r="N872" s="322"/>
      <c r="O872" s="322"/>
      <c r="P872" s="322"/>
      <c r="Q872" s="322"/>
      <c r="R872" s="322"/>
      <c r="S872" s="322"/>
      <c r="T872" s="322"/>
      <c r="U872" s="322"/>
      <c r="V872" s="322"/>
      <c r="W872" s="322"/>
      <c r="X872" s="322"/>
      <c r="Y872" s="322"/>
      <c r="Z872" s="322"/>
    </row>
    <row r="873" spans="1:26">
      <c r="A873" s="318" t="s">
        <v>4400</v>
      </c>
      <c r="B873" s="318" t="s">
        <v>8730</v>
      </c>
      <c r="C873" s="318" t="s">
        <v>8732</v>
      </c>
      <c r="D873" s="323"/>
      <c r="E873" s="355"/>
      <c r="F873" s="363"/>
      <c r="G873" s="322">
        <v>877</v>
      </c>
      <c r="H873" s="322"/>
      <c r="I873" s="322"/>
      <c r="J873" s="322"/>
      <c r="K873" s="322"/>
      <c r="L873" s="322"/>
      <c r="M873" s="322"/>
      <c r="N873" s="322"/>
      <c r="O873" s="322"/>
      <c r="P873" s="322"/>
      <c r="Q873" s="322"/>
      <c r="R873" s="322"/>
      <c r="S873" s="322"/>
      <c r="T873" s="322"/>
      <c r="U873" s="322"/>
      <c r="V873" s="322"/>
      <c r="W873" s="322"/>
      <c r="X873" s="322"/>
      <c r="Y873" s="322"/>
      <c r="Z873" s="322"/>
    </row>
    <row r="874" spans="1:26">
      <c r="A874" s="318" t="s">
        <v>4400</v>
      </c>
      <c r="B874" s="318" t="s">
        <v>8730</v>
      </c>
      <c r="C874" s="318" t="s">
        <v>8733</v>
      </c>
      <c r="D874" s="323"/>
      <c r="E874" s="355"/>
      <c r="F874" s="363"/>
      <c r="G874" s="322">
        <v>878</v>
      </c>
      <c r="H874" s="322"/>
      <c r="I874" s="322"/>
      <c r="J874" s="322"/>
      <c r="K874" s="322"/>
      <c r="L874" s="322"/>
      <c r="M874" s="322"/>
      <c r="N874" s="322"/>
      <c r="O874" s="322"/>
      <c r="P874" s="322"/>
      <c r="Q874" s="322"/>
      <c r="R874" s="322"/>
      <c r="S874" s="322"/>
      <c r="T874" s="322"/>
      <c r="U874" s="322"/>
      <c r="V874" s="322"/>
      <c r="W874" s="322"/>
      <c r="X874" s="322"/>
      <c r="Y874" s="322"/>
      <c r="Z874" s="322"/>
    </row>
    <row r="875" spans="1:26">
      <c r="A875" s="318" t="s">
        <v>4400</v>
      </c>
      <c r="B875" s="318" t="s">
        <v>8730</v>
      </c>
      <c r="C875" s="318" t="s">
        <v>8734</v>
      </c>
      <c r="D875" s="323"/>
      <c r="E875" s="355"/>
      <c r="F875" s="363"/>
      <c r="G875" s="322">
        <v>879</v>
      </c>
      <c r="H875" s="322"/>
      <c r="I875" s="322"/>
      <c r="J875" s="322"/>
      <c r="K875" s="322"/>
      <c r="L875" s="322"/>
      <c r="M875" s="322"/>
      <c r="N875" s="322"/>
      <c r="O875" s="322"/>
      <c r="P875" s="322"/>
      <c r="Q875" s="322"/>
      <c r="R875" s="322"/>
      <c r="S875" s="322"/>
      <c r="T875" s="322"/>
      <c r="U875" s="322"/>
      <c r="V875" s="322"/>
      <c r="W875" s="322"/>
      <c r="X875" s="322"/>
      <c r="Y875" s="322"/>
      <c r="Z875" s="322"/>
    </row>
    <row r="876" spans="1:26">
      <c r="A876" s="318" t="s">
        <v>4400</v>
      </c>
      <c r="B876" s="318" t="s">
        <v>8735</v>
      </c>
      <c r="C876" s="318" t="s">
        <v>8736</v>
      </c>
      <c r="D876" s="323"/>
      <c r="E876" s="355"/>
      <c r="F876" s="363"/>
      <c r="G876" s="322">
        <v>880</v>
      </c>
      <c r="H876" s="322"/>
      <c r="I876" s="322"/>
      <c r="J876" s="322"/>
      <c r="K876" s="322"/>
      <c r="L876" s="322"/>
      <c r="M876" s="322"/>
      <c r="N876" s="322"/>
      <c r="O876" s="322"/>
      <c r="P876" s="322"/>
      <c r="Q876" s="322"/>
      <c r="R876" s="322"/>
      <c r="S876" s="322"/>
      <c r="T876" s="322"/>
      <c r="U876" s="322"/>
      <c r="V876" s="322"/>
      <c r="W876" s="322"/>
      <c r="X876" s="322"/>
      <c r="Y876" s="322"/>
      <c r="Z876" s="322"/>
    </row>
    <row r="877" spans="1:26">
      <c r="A877" s="318" t="s">
        <v>4400</v>
      </c>
      <c r="B877" s="318" t="s">
        <v>8735</v>
      </c>
      <c r="C877" s="318" t="s">
        <v>8737</v>
      </c>
      <c r="D877" s="323"/>
      <c r="E877" s="355"/>
      <c r="F877" s="363"/>
      <c r="G877" s="322">
        <v>881</v>
      </c>
      <c r="H877" s="322"/>
      <c r="I877" s="322"/>
      <c r="J877" s="322"/>
      <c r="K877" s="322"/>
      <c r="L877" s="322"/>
      <c r="M877" s="322"/>
      <c r="N877" s="322"/>
      <c r="O877" s="322"/>
      <c r="P877" s="322"/>
      <c r="Q877" s="322"/>
      <c r="R877" s="322"/>
      <c r="S877" s="322"/>
      <c r="T877" s="322"/>
      <c r="U877" s="322"/>
      <c r="V877" s="322"/>
      <c r="W877" s="322"/>
      <c r="X877" s="322"/>
      <c r="Y877" s="322"/>
      <c r="Z877" s="322"/>
    </row>
    <row r="878" spans="1:26">
      <c r="A878" s="318" t="s">
        <v>4400</v>
      </c>
      <c r="B878" s="318" t="s">
        <v>8738</v>
      </c>
      <c r="C878" s="318" t="s">
        <v>8739</v>
      </c>
      <c r="D878" s="323"/>
      <c r="E878" s="355"/>
      <c r="F878" s="363"/>
      <c r="G878" s="322">
        <v>882</v>
      </c>
      <c r="H878" s="322"/>
      <c r="I878" s="322"/>
      <c r="J878" s="322"/>
      <c r="K878" s="322"/>
      <c r="L878" s="322"/>
      <c r="M878" s="322"/>
      <c r="N878" s="322"/>
      <c r="O878" s="322"/>
      <c r="P878" s="322"/>
      <c r="Q878" s="322"/>
      <c r="R878" s="322"/>
      <c r="S878" s="322"/>
      <c r="T878" s="322"/>
      <c r="U878" s="322"/>
      <c r="V878" s="322"/>
      <c r="W878" s="322"/>
      <c r="X878" s="322"/>
      <c r="Y878" s="322"/>
      <c r="Z878" s="322"/>
    </row>
    <row r="879" spans="1:26">
      <c r="A879" s="318" t="s">
        <v>4400</v>
      </c>
      <c r="B879" s="318" t="s">
        <v>8740</v>
      </c>
      <c r="C879" s="318" t="s">
        <v>8741</v>
      </c>
      <c r="D879" s="323"/>
      <c r="E879" s="355"/>
      <c r="F879" s="363"/>
      <c r="G879" s="322">
        <v>883</v>
      </c>
      <c r="H879" s="322"/>
      <c r="I879" s="322"/>
      <c r="J879" s="322"/>
      <c r="K879" s="322"/>
      <c r="L879" s="322"/>
      <c r="M879" s="322"/>
      <c r="N879" s="322"/>
      <c r="O879" s="322"/>
      <c r="P879" s="322"/>
      <c r="Q879" s="322"/>
      <c r="R879" s="322"/>
      <c r="S879" s="322"/>
      <c r="T879" s="322"/>
      <c r="U879" s="322"/>
      <c r="V879" s="322"/>
      <c r="W879" s="322"/>
      <c r="X879" s="322"/>
      <c r="Y879" s="322"/>
      <c r="Z879" s="322"/>
    </row>
    <row r="880" spans="1:26">
      <c r="A880" s="318" t="s">
        <v>4400</v>
      </c>
      <c r="B880" s="318" t="s">
        <v>4397</v>
      </c>
      <c r="C880" s="318" t="s">
        <v>8742</v>
      </c>
      <c r="D880" s="323"/>
      <c r="E880" s="355"/>
      <c r="F880" s="363"/>
      <c r="G880" s="322">
        <v>884</v>
      </c>
      <c r="H880" s="322"/>
      <c r="I880" s="322"/>
      <c r="J880" s="322"/>
      <c r="K880" s="322"/>
      <c r="L880" s="322"/>
      <c r="M880" s="322"/>
      <c r="N880" s="322"/>
      <c r="O880" s="322"/>
      <c r="P880" s="322"/>
      <c r="Q880" s="322"/>
      <c r="R880" s="322"/>
      <c r="S880" s="322"/>
      <c r="T880" s="322"/>
      <c r="U880" s="322"/>
      <c r="V880" s="322"/>
      <c r="W880" s="322"/>
      <c r="X880" s="322"/>
      <c r="Y880" s="322"/>
      <c r="Z880" s="322"/>
    </row>
    <row r="881" spans="1:26">
      <c r="A881" s="318" t="s">
        <v>4400</v>
      </c>
      <c r="B881" s="318" t="s">
        <v>4397</v>
      </c>
      <c r="C881" s="318" t="s">
        <v>8743</v>
      </c>
      <c r="D881" s="323"/>
      <c r="E881" s="355"/>
      <c r="F881" s="363"/>
      <c r="G881" s="322">
        <v>885</v>
      </c>
      <c r="H881" s="322"/>
      <c r="I881" s="322"/>
      <c r="J881" s="322"/>
      <c r="K881" s="322"/>
      <c r="L881" s="322"/>
      <c r="M881" s="322"/>
      <c r="N881" s="322"/>
      <c r="O881" s="322"/>
      <c r="P881" s="322"/>
      <c r="Q881" s="322"/>
      <c r="R881" s="322"/>
      <c r="S881" s="322"/>
      <c r="T881" s="322"/>
      <c r="U881" s="322"/>
      <c r="V881" s="322"/>
      <c r="W881" s="322"/>
      <c r="X881" s="322"/>
      <c r="Y881" s="322"/>
      <c r="Z881" s="322"/>
    </row>
    <row r="882" spans="1:26">
      <c r="A882" s="318" t="s">
        <v>4400</v>
      </c>
      <c r="B882" s="318" t="s">
        <v>4397</v>
      </c>
      <c r="C882" s="318" t="s">
        <v>8744</v>
      </c>
      <c r="D882" s="323"/>
      <c r="E882" s="355"/>
      <c r="F882" s="363"/>
      <c r="G882" s="322">
        <v>886</v>
      </c>
      <c r="H882" s="322"/>
      <c r="I882" s="322"/>
      <c r="J882" s="322"/>
      <c r="K882" s="322"/>
      <c r="L882" s="322"/>
      <c r="M882" s="322"/>
      <c r="N882" s="322"/>
      <c r="O882" s="322"/>
      <c r="P882" s="322"/>
      <c r="Q882" s="322"/>
      <c r="R882" s="322"/>
      <c r="S882" s="322"/>
      <c r="T882" s="322"/>
      <c r="U882" s="322"/>
      <c r="V882" s="322"/>
      <c r="W882" s="322"/>
      <c r="X882" s="322"/>
      <c r="Y882" s="322"/>
      <c r="Z882" s="322"/>
    </row>
    <row r="883" spans="1:26">
      <c r="A883" s="318" t="s">
        <v>4400</v>
      </c>
      <c r="B883" s="318" t="s">
        <v>8745</v>
      </c>
      <c r="C883" s="318" t="s">
        <v>8746</v>
      </c>
      <c r="D883" s="323"/>
      <c r="E883" s="355"/>
      <c r="F883" s="363"/>
      <c r="G883" s="322">
        <v>887</v>
      </c>
      <c r="H883" s="322"/>
      <c r="I883" s="322"/>
      <c r="J883" s="322"/>
      <c r="K883" s="322"/>
      <c r="L883" s="322"/>
      <c r="M883" s="322"/>
      <c r="N883" s="322"/>
      <c r="O883" s="322"/>
      <c r="P883" s="322"/>
      <c r="Q883" s="322"/>
      <c r="R883" s="322"/>
      <c r="S883" s="322"/>
      <c r="T883" s="322"/>
      <c r="U883" s="322"/>
      <c r="V883" s="322"/>
      <c r="W883" s="322"/>
      <c r="X883" s="322"/>
      <c r="Y883" s="322"/>
      <c r="Z883" s="322"/>
    </row>
    <row r="884" spans="1:26">
      <c r="A884" s="318" t="s">
        <v>4400</v>
      </c>
      <c r="B884" s="318" t="s">
        <v>8745</v>
      </c>
      <c r="C884" s="318" t="s">
        <v>8747</v>
      </c>
      <c r="D884" s="323"/>
      <c r="E884" s="355"/>
      <c r="F884" s="363"/>
      <c r="G884" s="322">
        <v>888</v>
      </c>
      <c r="H884" s="322"/>
      <c r="I884" s="322"/>
      <c r="J884" s="322"/>
      <c r="K884" s="322"/>
      <c r="L884" s="322"/>
      <c r="M884" s="322"/>
      <c r="N884" s="322"/>
      <c r="O884" s="322"/>
      <c r="P884" s="322"/>
      <c r="Q884" s="322"/>
      <c r="R884" s="322"/>
      <c r="S884" s="322"/>
      <c r="T884" s="322"/>
      <c r="U884" s="322"/>
      <c r="V884" s="322"/>
      <c r="W884" s="322"/>
      <c r="X884" s="322"/>
      <c r="Y884" s="322"/>
      <c r="Z884" s="322"/>
    </row>
    <row r="885" spans="1:26">
      <c r="A885" s="318" t="s">
        <v>4400</v>
      </c>
      <c r="B885" s="318" t="s">
        <v>8748</v>
      </c>
      <c r="C885" s="318" t="s">
        <v>8749</v>
      </c>
      <c r="D885" s="323"/>
      <c r="E885" s="355"/>
      <c r="F885" s="363"/>
      <c r="G885" s="322">
        <v>889</v>
      </c>
      <c r="H885" s="322"/>
      <c r="I885" s="322"/>
      <c r="J885" s="322"/>
      <c r="K885" s="322"/>
      <c r="L885" s="322"/>
      <c r="M885" s="322"/>
      <c r="N885" s="322"/>
      <c r="O885" s="322"/>
      <c r="P885" s="322"/>
      <c r="Q885" s="322"/>
      <c r="R885" s="322"/>
      <c r="S885" s="322"/>
      <c r="T885" s="322"/>
      <c r="U885" s="322"/>
      <c r="V885" s="322"/>
      <c r="W885" s="322"/>
      <c r="X885" s="322"/>
      <c r="Y885" s="322"/>
      <c r="Z885" s="322"/>
    </row>
    <row r="886" spans="1:26">
      <c r="A886" s="318" t="s">
        <v>4400</v>
      </c>
      <c r="B886" s="318" t="s">
        <v>8748</v>
      </c>
      <c r="C886" s="318" t="s">
        <v>8750</v>
      </c>
      <c r="D886" s="323"/>
      <c r="E886" s="355"/>
      <c r="F886" s="363"/>
      <c r="G886" s="322">
        <v>890</v>
      </c>
      <c r="H886" s="322"/>
      <c r="I886" s="322"/>
      <c r="J886" s="322"/>
      <c r="K886" s="322"/>
      <c r="L886" s="322"/>
      <c r="M886" s="322"/>
      <c r="N886" s="322"/>
      <c r="O886" s="322"/>
      <c r="P886" s="322"/>
      <c r="Q886" s="322"/>
      <c r="R886" s="322"/>
      <c r="S886" s="322"/>
      <c r="T886" s="322"/>
      <c r="U886" s="322"/>
      <c r="V886" s="322"/>
      <c r="W886" s="322"/>
      <c r="X886" s="322"/>
      <c r="Y886" s="322"/>
      <c r="Z886" s="322"/>
    </row>
    <row r="887" spans="1:26">
      <c r="A887" s="318" t="s">
        <v>4400</v>
      </c>
      <c r="B887" s="318" t="s">
        <v>8748</v>
      </c>
      <c r="C887" s="318" t="s">
        <v>8751</v>
      </c>
      <c r="D887" s="323"/>
      <c r="E887" s="355"/>
      <c r="F887" s="363"/>
      <c r="G887" s="322">
        <v>891</v>
      </c>
      <c r="H887" s="322"/>
      <c r="I887" s="322"/>
      <c r="J887" s="322"/>
      <c r="K887" s="322"/>
      <c r="L887" s="322"/>
      <c r="M887" s="322"/>
      <c r="N887" s="322"/>
      <c r="O887" s="322"/>
      <c r="P887" s="322"/>
      <c r="Q887" s="322"/>
      <c r="R887" s="322"/>
      <c r="S887" s="322"/>
      <c r="T887" s="322"/>
      <c r="U887" s="322"/>
      <c r="V887" s="322"/>
      <c r="W887" s="322"/>
      <c r="X887" s="322"/>
      <c r="Y887" s="322"/>
      <c r="Z887" s="322"/>
    </row>
    <row r="888" spans="1:26">
      <c r="A888" s="318" t="s">
        <v>4400</v>
      </c>
      <c r="B888" s="318" t="s">
        <v>8752</v>
      </c>
      <c r="C888" s="318" t="s">
        <v>8753</v>
      </c>
      <c r="D888" s="323"/>
      <c r="E888" s="355"/>
      <c r="F888" s="363"/>
      <c r="G888" s="322">
        <v>892</v>
      </c>
      <c r="H888" s="322"/>
      <c r="I888" s="322"/>
      <c r="J888" s="322"/>
      <c r="K888" s="322"/>
      <c r="L888" s="322"/>
      <c r="M888" s="322"/>
      <c r="N888" s="322"/>
      <c r="O888" s="322"/>
      <c r="P888" s="322"/>
      <c r="Q888" s="322"/>
      <c r="R888" s="322"/>
      <c r="S888" s="322"/>
      <c r="T888" s="322"/>
      <c r="U888" s="322"/>
      <c r="V888" s="322"/>
      <c r="W888" s="322"/>
      <c r="X888" s="322"/>
      <c r="Y888" s="322"/>
      <c r="Z888" s="322"/>
    </row>
    <row r="889" spans="1:26">
      <c r="A889" s="318" t="s">
        <v>4400</v>
      </c>
      <c r="B889" s="318" t="s">
        <v>7836</v>
      </c>
      <c r="C889" s="318" t="s">
        <v>8754</v>
      </c>
      <c r="D889" s="323"/>
      <c r="E889" s="355"/>
      <c r="F889" s="363"/>
      <c r="G889" s="322">
        <v>893</v>
      </c>
      <c r="H889" s="322"/>
      <c r="I889" s="322"/>
      <c r="J889" s="322"/>
      <c r="K889" s="322"/>
      <c r="L889" s="322"/>
      <c r="M889" s="322"/>
      <c r="N889" s="322"/>
      <c r="O889" s="322"/>
      <c r="P889" s="322"/>
      <c r="Q889" s="322"/>
      <c r="R889" s="322"/>
      <c r="S889" s="322"/>
      <c r="T889" s="322"/>
      <c r="U889" s="322"/>
      <c r="V889" s="322"/>
      <c r="W889" s="322"/>
      <c r="X889" s="322"/>
      <c r="Y889" s="322"/>
      <c r="Z889" s="322"/>
    </row>
    <row r="890" spans="1:26">
      <c r="A890" s="318" t="s">
        <v>4400</v>
      </c>
      <c r="B890" s="318" t="s">
        <v>7836</v>
      </c>
      <c r="C890" s="318" t="s">
        <v>8755</v>
      </c>
      <c r="D890" s="323"/>
      <c r="E890" s="355"/>
      <c r="F890" s="363"/>
      <c r="G890" s="322">
        <v>894</v>
      </c>
      <c r="H890" s="322"/>
      <c r="I890" s="322"/>
      <c r="J890" s="322"/>
      <c r="K890" s="322"/>
      <c r="L890" s="322"/>
      <c r="M890" s="322"/>
      <c r="N890" s="322"/>
      <c r="O890" s="322"/>
      <c r="P890" s="322"/>
      <c r="Q890" s="322"/>
      <c r="R890" s="322"/>
      <c r="S890" s="322"/>
      <c r="T890" s="322"/>
      <c r="U890" s="322"/>
      <c r="V890" s="322"/>
      <c r="W890" s="322"/>
      <c r="X890" s="322"/>
      <c r="Y890" s="322"/>
      <c r="Z890" s="322"/>
    </row>
    <row r="891" spans="1:26">
      <c r="A891" s="318" t="s">
        <v>4400</v>
      </c>
      <c r="B891" s="318" t="s">
        <v>8756</v>
      </c>
      <c r="C891" s="318" t="s">
        <v>8757</v>
      </c>
      <c r="D891" s="323"/>
      <c r="E891" s="355"/>
      <c r="F891" s="363"/>
      <c r="G891" s="322">
        <v>895</v>
      </c>
      <c r="H891" s="322"/>
      <c r="I891" s="322"/>
      <c r="J891" s="322"/>
      <c r="K891" s="322"/>
      <c r="L891" s="322"/>
      <c r="M891" s="322"/>
      <c r="N891" s="322"/>
      <c r="O891" s="322"/>
      <c r="P891" s="322"/>
      <c r="Q891" s="322"/>
      <c r="R891" s="322"/>
      <c r="S891" s="322"/>
      <c r="T891" s="322"/>
      <c r="U891" s="322"/>
      <c r="V891" s="322"/>
      <c r="W891" s="322"/>
      <c r="X891" s="322"/>
      <c r="Y891" s="322"/>
      <c r="Z891" s="322"/>
    </row>
    <row r="892" spans="1:26">
      <c r="A892" s="318" t="s">
        <v>4400</v>
      </c>
      <c r="B892" s="318" t="s">
        <v>8758</v>
      </c>
      <c r="C892" s="318" t="s">
        <v>8759</v>
      </c>
      <c r="D892" s="323"/>
      <c r="E892" s="355"/>
      <c r="F892" s="363"/>
      <c r="G892" s="322">
        <v>896</v>
      </c>
      <c r="H892" s="322"/>
      <c r="I892" s="322"/>
      <c r="J892" s="322"/>
      <c r="K892" s="322"/>
      <c r="L892" s="322"/>
      <c r="M892" s="322"/>
      <c r="N892" s="322"/>
      <c r="O892" s="322"/>
      <c r="P892" s="322"/>
      <c r="Q892" s="322"/>
      <c r="R892" s="322"/>
      <c r="S892" s="322"/>
      <c r="T892" s="322"/>
      <c r="U892" s="322"/>
      <c r="V892" s="322"/>
      <c r="W892" s="322"/>
      <c r="X892" s="322"/>
      <c r="Y892" s="322"/>
      <c r="Z892" s="322"/>
    </row>
    <row r="893" spans="1:26">
      <c r="A893" s="318" t="s">
        <v>4400</v>
      </c>
      <c r="B893" s="318" t="s">
        <v>8758</v>
      </c>
      <c r="C893" s="318" t="s">
        <v>8760</v>
      </c>
      <c r="D893" s="323"/>
      <c r="E893" s="355"/>
      <c r="F893" s="363"/>
      <c r="G893" s="322">
        <v>897</v>
      </c>
      <c r="H893" s="322"/>
      <c r="I893" s="322"/>
      <c r="J893" s="322"/>
      <c r="K893" s="322"/>
      <c r="L893" s="322"/>
      <c r="M893" s="322"/>
      <c r="N893" s="322"/>
      <c r="O893" s="322"/>
      <c r="P893" s="322"/>
      <c r="Q893" s="322"/>
      <c r="R893" s="322"/>
      <c r="S893" s="322"/>
      <c r="T893" s="322"/>
      <c r="U893" s="322"/>
      <c r="V893" s="322"/>
      <c r="W893" s="322"/>
      <c r="X893" s="322"/>
      <c r="Y893" s="322"/>
      <c r="Z893" s="322"/>
    </row>
    <row r="894" spans="1:26">
      <c r="A894" s="318" t="s">
        <v>4400</v>
      </c>
      <c r="B894" s="318" t="s">
        <v>8758</v>
      </c>
      <c r="C894" s="318" t="s">
        <v>8761</v>
      </c>
      <c r="D894" s="323"/>
      <c r="E894" s="355"/>
      <c r="F894" s="363"/>
      <c r="G894" s="322">
        <v>898</v>
      </c>
      <c r="H894" s="322"/>
      <c r="I894" s="322"/>
      <c r="J894" s="322"/>
      <c r="K894" s="322"/>
      <c r="L894" s="322"/>
      <c r="M894" s="322"/>
      <c r="N894" s="322"/>
      <c r="O894" s="322"/>
      <c r="P894" s="322"/>
      <c r="Q894" s="322"/>
      <c r="R894" s="322"/>
      <c r="S894" s="322"/>
      <c r="T894" s="322"/>
      <c r="U894" s="322"/>
      <c r="V894" s="322"/>
      <c r="W894" s="322"/>
      <c r="X894" s="322"/>
      <c r="Y894" s="322"/>
      <c r="Z894" s="322"/>
    </row>
    <row r="895" spans="1:26">
      <c r="A895" s="318" t="s">
        <v>4400</v>
      </c>
      <c r="B895" s="318" t="s">
        <v>8758</v>
      </c>
      <c r="C895" s="318" t="s">
        <v>8762</v>
      </c>
      <c r="D895" s="323"/>
      <c r="E895" s="355"/>
      <c r="F895" s="363"/>
      <c r="G895" s="322">
        <v>899</v>
      </c>
      <c r="H895" s="322"/>
      <c r="I895" s="322"/>
      <c r="J895" s="322"/>
      <c r="K895" s="322"/>
      <c r="L895" s="322"/>
      <c r="M895" s="322"/>
      <c r="N895" s="322"/>
      <c r="O895" s="322"/>
      <c r="P895" s="322"/>
      <c r="Q895" s="322"/>
      <c r="R895" s="322"/>
      <c r="S895" s="322"/>
      <c r="T895" s="322"/>
      <c r="U895" s="322"/>
      <c r="V895" s="322"/>
      <c r="W895" s="322"/>
      <c r="X895" s="322"/>
      <c r="Y895" s="322"/>
      <c r="Z895" s="322"/>
    </row>
    <row r="896" spans="1:26">
      <c r="A896" s="318" t="s">
        <v>4400</v>
      </c>
      <c r="B896" s="318" t="s">
        <v>8758</v>
      </c>
      <c r="C896" s="318" t="s">
        <v>8763</v>
      </c>
      <c r="D896" s="323"/>
      <c r="E896" s="355"/>
      <c r="F896" s="363"/>
      <c r="G896" s="322">
        <v>900</v>
      </c>
      <c r="H896" s="322"/>
      <c r="I896" s="322"/>
      <c r="J896" s="322"/>
      <c r="K896" s="322"/>
      <c r="L896" s="322"/>
      <c r="M896" s="322"/>
      <c r="N896" s="322"/>
      <c r="O896" s="322"/>
      <c r="P896" s="322"/>
      <c r="Q896" s="322"/>
      <c r="R896" s="322"/>
      <c r="S896" s="322"/>
      <c r="T896" s="322"/>
      <c r="U896" s="322"/>
      <c r="V896" s="322"/>
      <c r="W896" s="322"/>
      <c r="X896" s="322"/>
      <c r="Y896" s="322"/>
      <c r="Z896" s="322"/>
    </row>
    <row r="897" spans="1:26">
      <c r="A897" s="318" t="s">
        <v>4400</v>
      </c>
      <c r="B897" s="318" t="s">
        <v>8758</v>
      </c>
      <c r="C897" s="318" t="s">
        <v>8764</v>
      </c>
      <c r="D897" s="323"/>
      <c r="E897" s="355"/>
      <c r="F897" s="363"/>
      <c r="G897" s="322">
        <v>901</v>
      </c>
      <c r="H897" s="322"/>
      <c r="I897" s="322"/>
      <c r="J897" s="322"/>
      <c r="K897" s="322"/>
      <c r="L897" s="322"/>
      <c r="M897" s="322"/>
      <c r="N897" s="322"/>
      <c r="O897" s="322"/>
      <c r="P897" s="322"/>
      <c r="Q897" s="322"/>
      <c r="R897" s="322"/>
      <c r="S897" s="322"/>
      <c r="T897" s="322"/>
      <c r="U897" s="322"/>
      <c r="V897" s="322"/>
      <c r="W897" s="322"/>
      <c r="X897" s="322"/>
      <c r="Y897" s="322"/>
      <c r="Z897" s="322"/>
    </row>
    <row r="898" spans="1:26">
      <c r="A898" s="318" t="s">
        <v>4400</v>
      </c>
      <c r="B898" s="318" t="s">
        <v>8758</v>
      </c>
      <c r="C898" s="318" t="s">
        <v>8765</v>
      </c>
      <c r="D898" s="323"/>
      <c r="E898" s="355"/>
      <c r="F898" s="363"/>
      <c r="G898" s="322">
        <v>902</v>
      </c>
      <c r="H898" s="322"/>
      <c r="I898" s="322"/>
      <c r="J898" s="322"/>
      <c r="K898" s="322"/>
      <c r="L898" s="322"/>
      <c r="M898" s="322"/>
      <c r="N898" s="322"/>
      <c r="O898" s="322"/>
      <c r="P898" s="322"/>
      <c r="Q898" s="322"/>
      <c r="R898" s="322"/>
      <c r="S898" s="322"/>
      <c r="T898" s="322"/>
      <c r="U898" s="322"/>
      <c r="V898" s="322"/>
      <c r="W898" s="322"/>
      <c r="X898" s="322"/>
      <c r="Y898" s="322"/>
      <c r="Z898" s="322"/>
    </row>
    <row r="899" spans="1:26">
      <c r="A899" s="318" t="s">
        <v>4400</v>
      </c>
      <c r="B899" s="318" t="s">
        <v>8766</v>
      </c>
      <c r="C899" s="318" t="s">
        <v>8767</v>
      </c>
      <c r="D899" s="323"/>
      <c r="E899" s="355"/>
      <c r="F899" s="363"/>
      <c r="G899" s="322">
        <v>903</v>
      </c>
      <c r="H899" s="322"/>
      <c r="I899" s="322"/>
      <c r="J899" s="322"/>
      <c r="K899" s="322"/>
      <c r="L899" s="322"/>
      <c r="M899" s="322"/>
      <c r="N899" s="322"/>
      <c r="O899" s="322"/>
      <c r="P899" s="322"/>
      <c r="Q899" s="322"/>
      <c r="R899" s="322"/>
      <c r="S899" s="322"/>
      <c r="T899" s="322"/>
      <c r="U899" s="322"/>
      <c r="V899" s="322"/>
      <c r="W899" s="322"/>
      <c r="X899" s="322"/>
      <c r="Y899" s="322"/>
      <c r="Z899" s="322"/>
    </row>
    <row r="900" spans="1:26">
      <c r="A900" s="318" t="s">
        <v>4400</v>
      </c>
      <c r="B900" s="318" t="s">
        <v>4404</v>
      </c>
      <c r="C900" s="318" t="s">
        <v>8768</v>
      </c>
      <c r="D900" s="323"/>
      <c r="E900" s="355"/>
      <c r="F900" s="363"/>
      <c r="G900" s="322">
        <v>904</v>
      </c>
      <c r="H900" s="322"/>
      <c r="I900" s="322"/>
      <c r="J900" s="322"/>
      <c r="K900" s="322"/>
      <c r="L900" s="322"/>
      <c r="M900" s="322"/>
      <c r="N900" s="322"/>
      <c r="O900" s="322"/>
      <c r="P900" s="322"/>
      <c r="Q900" s="322"/>
      <c r="R900" s="322"/>
      <c r="S900" s="322"/>
      <c r="T900" s="322"/>
      <c r="U900" s="322"/>
      <c r="V900" s="322"/>
      <c r="W900" s="322"/>
      <c r="X900" s="322"/>
      <c r="Y900" s="322"/>
      <c r="Z900" s="322"/>
    </row>
    <row r="901" spans="1:26">
      <c r="A901" s="318" t="s">
        <v>4400</v>
      </c>
      <c r="B901" s="318" t="s">
        <v>4404</v>
      </c>
      <c r="C901" s="318" t="s">
        <v>8769</v>
      </c>
      <c r="D901" s="323"/>
      <c r="E901" s="355"/>
      <c r="F901" s="363"/>
      <c r="G901" s="322">
        <v>905</v>
      </c>
      <c r="H901" s="322"/>
      <c r="I901" s="322"/>
      <c r="J901" s="322"/>
      <c r="K901" s="322"/>
      <c r="L901" s="322"/>
      <c r="M901" s="322"/>
      <c r="N901" s="322"/>
      <c r="O901" s="322"/>
      <c r="P901" s="322"/>
      <c r="Q901" s="322"/>
      <c r="R901" s="322"/>
      <c r="S901" s="322"/>
      <c r="T901" s="322"/>
      <c r="U901" s="322"/>
      <c r="V901" s="322"/>
      <c r="W901" s="322"/>
      <c r="X901" s="322"/>
      <c r="Y901" s="322"/>
      <c r="Z901" s="322"/>
    </row>
    <row r="902" spans="1:26">
      <c r="A902" s="318" t="s">
        <v>4400</v>
      </c>
      <c r="B902" s="318" t="s">
        <v>4404</v>
      </c>
      <c r="C902" s="318" t="s">
        <v>8770</v>
      </c>
      <c r="D902" s="323"/>
      <c r="E902" s="355"/>
      <c r="F902" s="363"/>
      <c r="G902" s="322">
        <v>906</v>
      </c>
      <c r="H902" s="322"/>
      <c r="I902" s="322"/>
      <c r="J902" s="322"/>
      <c r="K902" s="322"/>
      <c r="L902" s="322"/>
      <c r="M902" s="322"/>
      <c r="N902" s="322"/>
      <c r="O902" s="322"/>
      <c r="P902" s="322"/>
      <c r="Q902" s="322"/>
      <c r="R902" s="322"/>
      <c r="S902" s="322"/>
      <c r="T902" s="322"/>
      <c r="U902" s="322"/>
      <c r="V902" s="322"/>
      <c r="W902" s="322"/>
      <c r="X902" s="322"/>
      <c r="Y902" s="322"/>
      <c r="Z902" s="322"/>
    </row>
    <row r="903" spans="1:26">
      <c r="A903" s="318" t="s">
        <v>4400</v>
      </c>
      <c r="B903" s="318" t="s">
        <v>4404</v>
      </c>
      <c r="C903" s="318" t="s">
        <v>8771</v>
      </c>
      <c r="D903" s="323"/>
      <c r="E903" s="355"/>
      <c r="F903" s="363"/>
      <c r="G903" s="322">
        <v>907</v>
      </c>
      <c r="H903" s="322"/>
      <c r="I903" s="322"/>
      <c r="J903" s="322"/>
      <c r="K903" s="322"/>
      <c r="L903" s="322"/>
      <c r="M903" s="322"/>
      <c r="N903" s="322"/>
      <c r="O903" s="322"/>
      <c r="P903" s="322"/>
      <c r="Q903" s="322"/>
      <c r="R903" s="322"/>
      <c r="S903" s="322"/>
      <c r="T903" s="322"/>
      <c r="U903" s="322"/>
      <c r="V903" s="322"/>
      <c r="W903" s="322"/>
      <c r="X903" s="322"/>
      <c r="Y903" s="322"/>
      <c r="Z903" s="322"/>
    </row>
    <row r="904" spans="1:26">
      <c r="A904" s="318" t="s">
        <v>4400</v>
      </c>
      <c r="B904" s="318" t="s">
        <v>4404</v>
      </c>
      <c r="C904" s="318" t="s">
        <v>8772</v>
      </c>
      <c r="D904" s="323"/>
      <c r="E904" s="355"/>
      <c r="F904" s="363"/>
      <c r="G904" s="322">
        <v>908</v>
      </c>
      <c r="H904" s="322"/>
      <c r="I904" s="322"/>
      <c r="J904" s="322"/>
      <c r="K904" s="322"/>
      <c r="L904" s="322"/>
      <c r="M904" s="322"/>
      <c r="N904" s="322"/>
      <c r="O904" s="322"/>
      <c r="P904" s="322"/>
      <c r="Q904" s="322"/>
      <c r="R904" s="322"/>
      <c r="S904" s="322"/>
      <c r="T904" s="322"/>
      <c r="U904" s="322"/>
      <c r="V904" s="322"/>
      <c r="W904" s="322"/>
      <c r="X904" s="322"/>
      <c r="Y904" s="322"/>
      <c r="Z904" s="322"/>
    </row>
    <row r="905" spans="1:26">
      <c r="A905" s="318" t="s">
        <v>4400</v>
      </c>
      <c r="B905" s="318" t="s">
        <v>4404</v>
      </c>
      <c r="C905" s="318" t="s">
        <v>8773</v>
      </c>
      <c r="D905" s="323"/>
      <c r="E905" s="355"/>
      <c r="F905" s="363"/>
      <c r="G905" s="322">
        <v>909</v>
      </c>
      <c r="H905" s="322"/>
      <c r="I905" s="322"/>
      <c r="J905" s="322"/>
      <c r="K905" s="322"/>
      <c r="L905" s="322"/>
      <c r="M905" s="322"/>
      <c r="N905" s="322"/>
      <c r="O905" s="322"/>
      <c r="P905" s="322"/>
      <c r="Q905" s="322"/>
      <c r="R905" s="322"/>
      <c r="S905" s="322"/>
      <c r="T905" s="322"/>
      <c r="U905" s="322"/>
      <c r="V905" s="322"/>
      <c r="W905" s="322"/>
      <c r="X905" s="322"/>
      <c r="Y905" s="322"/>
      <c r="Z905" s="322"/>
    </row>
    <row r="906" spans="1:26">
      <c r="A906" s="318" t="s">
        <v>4400</v>
      </c>
      <c r="B906" s="318" t="s">
        <v>4404</v>
      </c>
      <c r="C906" s="318" t="s">
        <v>8774</v>
      </c>
      <c r="D906" s="323"/>
      <c r="E906" s="355"/>
      <c r="F906" s="363"/>
      <c r="G906" s="322">
        <v>910</v>
      </c>
      <c r="H906" s="322"/>
      <c r="I906" s="322"/>
      <c r="J906" s="322"/>
      <c r="K906" s="322"/>
      <c r="L906" s="322"/>
      <c r="M906" s="322"/>
      <c r="N906" s="322"/>
      <c r="O906" s="322"/>
      <c r="P906" s="322"/>
      <c r="Q906" s="322"/>
      <c r="R906" s="322"/>
      <c r="S906" s="322"/>
      <c r="T906" s="322"/>
      <c r="U906" s="322"/>
      <c r="V906" s="322"/>
      <c r="W906" s="322"/>
      <c r="X906" s="322"/>
      <c r="Y906" s="322"/>
      <c r="Z906" s="322"/>
    </row>
    <row r="907" spans="1:26">
      <c r="A907" s="318" t="s">
        <v>4400</v>
      </c>
      <c r="B907" s="318" t="s">
        <v>8775</v>
      </c>
      <c r="C907" s="318" t="s">
        <v>8776</v>
      </c>
      <c r="D907" s="323"/>
      <c r="E907" s="355"/>
      <c r="F907" s="363"/>
      <c r="G907" s="322">
        <v>911</v>
      </c>
      <c r="H907" s="322"/>
      <c r="I907" s="322"/>
      <c r="J907" s="322"/>
      <c r="K907" s="322"/>
      <c r="L907" s="322"/>
      <c r="M907" s="322"/>
      <c r="N907" s="322"/>
      <c r="O907" s="322"/>
      <c r="P907" s="322"/>
      <c r="Q907" s="322"/>
      <c r="R907" s="322"/>
      <c r="S907" s="322"/>
      <c r="T907" s="322"/>
      <c r="U907" s="322"/>
      <c r="V907" s="322"/>
      <c r="W907" s="322"/>
      <c r="X907" s="322"/>
      <c r="Y907" s="322"/>
      <c r="Z907" s="322"/>
    </row>
    <row r="908" spans="1:26">
      <c r="A908" s="318" t="s">
        <v>4400</v>
      </c>
      <c r="B908" s="318" t="s">
        <v>8777</v>
      </c>
      <c r="C908" s="318" t="s">
        <v>8778</v>
      </c>
      <c r="D908" s="323"/>
      <c r="E908" s="355"/>
      <c r="F908" s="363"/>
      <c r="G908" s="322">
        <v>912</v>
      </c>
      <c r="H908" s="322"/>
      <c r="I908" s="322"/>
      <c r="J908" s="322"/>
      <c r="K908" s="322"/>
      <c r="L908" s="322"/>
      <c r="M908" s="322"/>
      <c r="N908" s="322"/>
      <c r="O908" s="322"/>
      <c r="P908" s="322"/>
      <c r="Q908" s="322"/>
      <c r="R908" s="322"/>
      <c r="S908" s="322"/>
      <c r="T908" s="322"/>
      <c r="U908" s="322"/>
      <c r="V908" s="322"/>
      <c r="W908" s="322"/>
      <c r="X908" s="322"/>
      <c r="Y908" s="322"/>
      <c r="Z908" s="322"/>
    </row>
    <row r="909" spans="1:26">
      <c r="A909" s="318" t="s">
        <v>4400</v>
      </c>
      <c r="B909" s="318" t="s">
        <v>8779</v>
      </c>
      <c r="C909" s="318" t="s">
        <v>8780</v>
      </c>
      <c r="D909" s="323"/>
      <c r="E909" s="355"/>
      <c r="F909" s="363"/>
      <c r="G909" s="322">
        <v>913</v>
      </c>
      <c r="H909" s="322"/>
      <c r="I909" s="322"/>
      <c r="J909" s="322"/>
      <c r="K909" s="322"/>
      <c r="L909" s="322"/>
      <c r="M909" s="322"/>
      <c r="N909" s="322"/>
      <c r="O909" s="322"/>
      <c r="P909" s="322"/>
      <c r="Q909" s="322"/>
      <c r="R909" s="322"/>
      <c r="S909" s="322"/>
      <c r="T909" s="322"/>
      <c r="U909" s="322"/>
      <c r="V909" s="322"/>
      <c r="W909" s="322"/>
      <c r="X909" s="322"/>
      <c r="Y909" s="322"/>
      <c r="Z909" s="322"/>
    </row>
    <row r="910" spans="1:26">
      <c r="A910" s="318" t="s">
        <v>4400</v>
      </c>
      <c r="B910" s="318" t="s">
        <v>8779</v>
      </c>
      <c r="C910" s="318" t="s">
        <v>8781</v>
      </c>
      <c r="D910" s="323"/>
      <c r="E910" s="355"/>
      <c r="F910" s="363"/>
      <c r="G910" s="322">
        <v>914</v>
      </c>
      <c r="H910" s="322"/>
      <c r="I910" s="322"/>
      <c r="J910" s="322"/>
      <c r="K910" s="322"/>
      <c r="L910" s="322"/>
      <c r="M910" s="322"/>
      <c r="N910" s="322"/>
      <c r="O910" s="322"/>
      <c r="P910" s="322"/>
      <c r="Q910" s="322"/>
      <c r="R910" s="322"/>
      <c r="S910" s="322"/>
      <c r="T910" s="322"/>
      <c r="U910" s="322"/>
      <c r="V910" s="322"/>
      <c r="W910" s="322"/>
      <c r="X910" s="322"/>
      <c r="Y910" s="322"/>
      <c r="Z910" s="322"/>
    </row>
    <row r="911" spans="1:26">
      <c r="A911" s="318" t="s">
        <v>4400</v>
      </c>
      <c r="B911" s="318" t="s">
        <v>8779</v>
      </c>
      <c r="C911" s="318" t="s">
        <v>8782</v>
      </c>
      <c r="D911" s="323"/>
      <c r="E911" s="355"/>
      <c r="F911" s="363"/>
      <c r="G911" s="322">
        <v>915</v>
      </c>
      <c r="H911" s="322"/>
      <c r="I911" s="322"/>
      <c r="J911" s="322"/>
      <c r="K911" s="322"/>
      <c r="L911" s="322"/>
      <c r="M911" s="322"/>
      <c r="N911" s="322"/>
      <c r="O911" s="322"/>
      <c r="P911" s="322"/>
      <c r="Q911" s="322"/>
      <c r="R911" s="322"/>
      <c r="S911" s="322"/>
      <c r="T911" s="322"/>
      <c r="U911" s="322"/>
      <c r="V911" s="322"/>
      <c r="W911" s="322"/>
      <c r="X911" s="322"/>
      <c r="Y911" s="322"/>
      <c r="Z911" s="322"/>
    </row>
    <row r="912" spans="1:26">
      <c r="A912" s="318" t="s">
        <v>4400</v>
      </c>
      <c r="B912" s="318" t="s">
        <v>8783</v>
      </c>
      <c r="C912" s="318" t="s">
        <v>8784</v>
      </c>
      <c r="D912" s="323"/>
      <c r="E912" s="355"/>
      <c r="F912" s="363"/>
      <c r="G912" s="322">
        <v>916</v>
      </c>
      <c r="H912" s="322"/>
      <c r="I912" s="322"/>
      <c r="J912" s="322"/>
      <c r="K912" s="322"/>
      <c r="L912" s="322"/>
      <c r="M912" s="322"/>
      <c r="N912" s="322"/>
      <c r="O912" s="322"/>
      <c r="P912" s="322"/>
      <c r="Q912" s="322"/>
      <c r="R912" s="322"/>
      <c r="S912" s="322"/>
      <c r="T912" s="322"/>
      <c r="U912" s="322"/>
      <c r="V912" s="322"/>
      <c r="W912" s="322"/>
      <c r="X912" s="322"/>
      <c r="Y912" s="322"/>
      <c r="Z912" s="322"/>
    </row>
    <row r="913" spans="1:26">
      <c r="A913" s="318" t="s">
        <v>4400</v>
      </c>
      <c r="B913" s="318" t="s">
        <v>8783</v>
      </c>
      <c r="C913" s="318" t="s">
        <v>8785</v>
      </c>
      <c r="D913" s="323"/>
      <c r="E913" s="355"/>
      <c r="F913" s="363"/>
      <c r="G913" s="322">
        <v>917</v>
      </c>
      <c r="H913" s="322"/>
      <c r="I913" s="322"/>
      <c r="J913" s="322"/>
      <c r="K913" s="322"/>
      <c r="L913" s="322"/>
      <c r="M913" s="322"/>
      <c r="N913" s="322"/>
      <c r="O913" s="322"/>
      <c r="P913" s="322"/>
      <c r="Q913" s="322"/>
      <c r="R913" s="322"/>
      <c r="S913" s="322"/>
      <c r="T913" s="322"/>
      <c r="U913" s="322"/>
      <c r="V913" s="322"/>
      <c r="W913" s="322"/>
      <c r="X913" s="322"/>
      <c r="Y913" s="322"/>
      <c r="Z913" s="322"/>
    </row>
    <row r="914" spans="1:26">
      <c r="A914" s="318" t="s">
        <v>4400</v>
      </c>
      <c r="B914" s="318" t="s">
        <v>8783</v>
      </c>
      <c r="C914" s="318" t="s">
        <v>8786</v>
      </c>
      <c r="D914" s="323"/>
      <c r="E914" s="355"/>
      <c r="F914" s="363"/>
      <c r="G914" s="322">
        <v>918</v>
      </c>
      <c r="H914" s="322"/>
      <c r="I914" s="322"/>
      <c r="J914" s="322"/>
      <c r="K914" s="322"/>
      <c r="L914" s="322"/>
      <c r="M914" s="322"/>
      <c r="N914" s="322"/>
      <c r="O914" s="322"/>
      <c r="P914" s="322"/>
      <c r="Q914" s="322"/>
      <c r="R914" s="322"/>
      <c r="S914" s="322"/>
      <c r="T914" s="322"/>
      <c r="U914" s="322"/>
      <c r="V914" s="322"/>
      <c r="W914" s="322"/>
      <c r="X914" s="322"/>
      <c r="Y914" s="322"/>
      <c r="Z914" s="322"/>
    </row>
    <row r="915" spans="1:26">
      <c r="A915" s="318" t="s">
        <v>4400</v>
      </c>
      <c r="B915" s="318" t="s">
        <v>8787</v>
      </c>
      <c r="C915" s="318" t="s">
        <v>8788</v>
      </c>
      <c r="D915" s="323"/>
      <c r="E915" s="355"/>
      <c r="F915" s="363"/>
      <c r="G915" s="322">
        <v>919</v>
      </c>
      <c r="H915" s="322"/>
      <c r="I915" s="322"/>
      <c r="J915" s="322"/>
      <c r="K915" s="322"/>
      <c r="L915" s="322"/>
      <c r="M915" s="322"/>
      <c r="N915" s="322"/>
      <c r="O915" s="322"/>
      <c r="P915" s="322"/>
      <c r="Q915" s="322"/>
      <c r="R915" s="322"/>
      <c r="S915" s="322"/>
      <c r="T915" s="322"/>
      <c r="U915" s="322"/>
      <c r="V915" s="322"/>
      <c r="W915" s="322"/>
      <c r="X915" s="322"/>
      <c r="Y915" s="322"/>
      <c r="Z915" s="322"/>
    </row>
    <row r="916" spans="1:26">
      <c r="A916" s="318" t="s">
        <v>4400</v>
      </c>
      <c r="B916" s="318" t="s">
        <v>8789</v>
      </c>
      <c r="C916" s="318" t="s">
        <v>8790</v>
      </c>
      <c r="D916" s="323"/>
      <c r="E916" s="355"/>
      <c r="F916" s="363"/>
      <c r="G916" s="322">
        <v>920</v>
      </c>
      <c r="H916" s="322"/>
      <c r="I916" s="322"/>
      <c r="J916" s="322"/>
      <c r="K916" s="322"/>
      <c r="L916" s="322"/>
      <c r="M916" s="322"/>
      <c r="N916" s="322"/>
      <c r="O916" s="322"/>
      <c r="P916" s="322"/>
      <c r="Q916" s="322"/>
      <c r="R916" s="322"/>
      <c r="S916" s="322"/>
      <c r="T916" s="322"/>
      <c r="U916" s="322"/>
      <c r="V916" s="322"/>
      <c r="W916" s="322"/>
      <c r="X916" s="322"/>
      <c r="Y916" s="322"/>
      <c r="Z916" s="322"/>
    </row>
    <row r="917" spans="1:26">
      <c r="A917" s="318" t="s">
        <v>4400</v>
      </c>
      <c r="B917" s="318" t="s">
        <v>8789</v>
      </c>
      <c r="C917" s="318" t="s">
        <v>8791</v>
      </c>
      <c r="D917" s="323"/>
      <c r="E917" s="355"/>
      <c r="F917" s="363"/>
      <c r="G917" s="322">
        <v>921</v>
      </c>
      <c r="H917" s="322"/>
      <c r="I917" s="322"/>
      <c r="J917" s="322"/>
      <c r="K917" s="322"/>
      <c r="L917" s="322"/>
      <c r="M917" s="322"/>
      <c r="N917" s="322"/>
      <c r="O917" s="322"/>
      <c r="P917" s="322"/>
      <c r="Q917" s="322"/>
      <c r="R917" s="322"/>
      <c r="S917" s="322"/>
      <c r="T917" s="322"/>
      <c r="U917" s="322"/>
      <c r="V917" s="322"/>
      <c r="W917" s="322"/>
      <c r="X917" s="322"/>
      <c r="Y917" s="322"/>
      <c r="Z917" s="322"/>
    </row>
    <row r="918" spans="1:26">
      <c r="A918" s="318" t="s">
        <v>8792</v>
      </c>
      <c r="B918" s="318"/>
      <c r="C918" s="318" t="s">
        <v>8793</v>
      </c>
      <c r="D918" s="323"/>
      <c r="E918" s="355"/>
      <c r="F918" s="363"/>
      <c r="G918" s="322">
        <v>922</v>
      </c>
      <c r="H918" s="322"/>
      <c r="I918" s="322"/>
      <c r="J918" s="322"/>
      <c r="K918" s="322"/>
      <c r="L918" s="322"/>
      <c r="M918" s="322"/>
      <c r="N918" s="322"/>
      <c r="O918" s="322"/>
      <c r="P918" s="322"/>
      <c r="Q918" s="322"/>
      <c r="R918" s="322"/>
      <c r="S918" s="322"/>
      <c r="T918" s="322"/>
      <c r="U918" s="322"/>
      <c r="V918" s="322"/>
      <c r="W918" s="322"/>
      <c r="X918" s="322"/>
      <c r="Y918" s="322"/>
      <c r="Z918" s="322"/>
    </row>
    <row r="919" spans="1:26">
      <c r="A919" s="318" t="s">
        <v>8794</v>
      </c>
      <c r="B919" s="318">
        <v>25</v>
      </c>
      <c r="C919" s="318" t="s">
        <v>8795</v>
      </c>
      <c r="D919" s="323"/>
      <c r="E919" s="355"/>
      <c r="F919" s="363"/>
      <c r="G919" s="322">
        <v>923</v>
      </c>
      <c r="H919" s="322"/>
      <c r="I919" s="322"/>
      <c r="J919" s="322"/>
      <c r="K919" s="322"/>
      <c r="L919" s="322"/>
      <c r="M919" s="322"/>
      <c r="N919" s="322"/>
      <c r="O919" s="322"/>
      <c r="P919" s="322"/>
      <c r="Q919" s="322"/>
      <c r="R919" s="322"/>
      <c r="S919" s="322"/>
      <c r="T919" s="322"/>
      <c r="U919" s="322"/>
      <c r="V919" s="322"/>
      <c r="W919" s="322"/>
      <c r="X919" s="322"/>
      <c r="Y919" s="322"/>
      <c r="Z919" s="322"/>
    </row>
    <row r="920" spans="1:26">
      <c r="A920" s="318" t="s">
        <v>8794</v>
      </c>
      <c r="B920" s="318">
        <v>75</v>
      </c>
      <c r="C920" s="318" t="s">
        <v>8796</v>
      </c>
      <c r="D920" s="323"/>
      <c r="E920" s="355"/>
      <c r="F920" s="363"/>
      <c r="G920" s="322">
        <v>924</v>
      </c>
      <c r="H920" s="322"/>
      <c r="I920" s="322"/>
      <c r="J920" s="322"/>
      <c r="K920" s="322"/>
      <c r="L920" s="322"/>
      <c r="M920" s="322"/>
      <c r="N920" s="322"/>
      <c r="O920" s="322"/>
      <c r="P920" s="322"/>
      <c r="Q920" s="322"/>
      <c r="R920" s="322"/>
      <c r="S920" s="322"/>
      <c r="T920" s="322"/>
      <c r="U920" s="322"/>
      <c r="V920" s="322"/>
      <c r="W920" s="322"/>
      <c r="X920" s="322"/>
      <c r="Y920" s="322"/>
      <c r="Z920" s="322"/>
    </row>
    <row r="921" spans="1:26">
      <c r="A921" s="318" t="s">
        <v>4573</v>
      </c>
      <c r="B921" s="406">
        <v>44629</v>
      </c>
      <c r="C921" s="318" t="s">
        <v>8797</v>
      </c>
      <c r="D921" s="323"/>
      <c r="E921" s="355"/>
      <c r="F921" s="363"/>
      <c r="G921" s="322">
        <v>925</v>
      </c>
      <c r="H921" s="322"/>
      <c r="I921" s="322"/>
      <c r="J921" s="322"/>
      <c r="K921" s="322"/>
      <c r="L921" s="322"/>
      <c r="M921" s="322"/>
      <c r="N921" s="322"/>
      <c r="O921" s="322"/>
      <c r="P921" s="322"/>
      <c r="Q921" s="322"/>
      <c r="R921" s="322"/>
      <c r="S921" s="322"/>
      <c r="T921" s="322"/>
      <c r="U921" s="322"/>
      <c r="V921" s="322"/>
      <c r="W921" s="322"/>
      <c r="X921" s="322"/>
      <c r="Y921" s="322"/>
      <c r="Z921" s="322"/>
    </row>
    <row r="922" spans="1:26">
      <c r="A922" s="318" t="s">
        <v>4573</v>
      </c>
      <c r="B922" s="318">
        <v>900</v>
      </c>
      <c r="C922" s="318" t="s">
        <v>8798</v>
      </c>
      <c r="D922" s="323"/>
      <c r="E922" s="355"/>
      <c r="F922" s="363"/>
      <c r="G922" s="322">
        <v>926</v>
      </c>
      <c r="H922" s="322"/>
      <c r="I922" s="322"/>
      <c r="J922" s="322"/>
      <c r="K922" s="322"/>
      <c r="L922" s="322"/>
      <c r="M922" s="322"/>
      <c r="N922" s="322"/>
      <c r="O922" s="322"/>
      <c r="P922" s="322"/>
      <c r="Q922" s="322"/>
      <c r="R922" s="322"/>
      <c r="S922" s="322"/>
      <c r="T922" s="322"/>
      <c r="U922" s="322"/>
      <c r="V922" s="322"/>
      <c r="W922" s="322"/>
      <c r="X922" s="322"/>
      <c r="Y922" s="322"/>
      <c r="Z922" s="322"/>
    </row>
    <row r="923" spans="1:26">
      <c r="A923" s="318" t="s">
        <v>4411</v>
      </c>
      <c r="B923" s="318"/>
      <c r="C923" s="318" t="s">
        <v>8799</v>
      </c>
      <c r="D923" s="323"/>
      <c r="E923" s="355"/>
      <c r="F923" s="363"/>
      <c r="G923" s="322">
        <v>927</v>
      </c>
      <c r="H923" s="322"/>
      <c r="I923" s="322"/>
      <c r="J923" s="322"/>
      <c r="K923" s="322"/>
      <c r="L923" s="322"/>
      <c r="M923" s="322"/>
      <c r="N923" s="322"/>
      <c r="O923" s="322"/>
      <c r="P923" s="322"/>
      <c r="Q923" s="322"/>
      <c r="R923" s="322"/>
      <c r="S923" s="322"/>
      <c r="T923" s="322"/>
      <c r="U923" s="322"/>
      <c r="V923" s="322"/>
      <c r="W923" s="322"/>
      <c r="X923" s="322"/>
      <c r="Y923" s="322"/>
      <c r="Z923" s="322"/>
    </row>
    <row r="924" spans="1:26">
      <c r="A924" s="318" t="s">
        <v>4411</v>
      </c>
      <c r="B924" s="318" t="s">
        <v>8800</v>
      </c>
      <c r="C924" s="318" t="s">
        <v>8801</v>
      </c>
      <c r="D924" s="366" t="s">
        <v>8802</v>
      </c>
      <c r="E924" s="327"/>
      <c r="F924" s="363"/>
      <c r="G924" s="322">
        <v>928</v>
      </c>
      <c r="H924" s="322"/>
      <c r="I924" s="322"/>
      <c r="J924" s="322"/>
      <c r="K924" s="322"/>
      <c r="L924" s="322"/>
      <c r="M924" s="322"/>
      <c r="N924" s="322"/>
      <c r="O924" s="322"/>
      <c r="P924" s="322"/>
      <c r="Q924" s="322"/>
      <c r="R924" s="322"/>
      <c r="S924" s="322"/>
      <c r="T924" s="322"/>
      <c r="U924" s="322"/>
      <c r="V924" s="322"/>
      <c r="W924" s="322"/>
      <c r="X924" s="322"/>
      <c r="Y924" s="322"/>
      <c r="Z924" s="322"/>
    </row>
    <row r="925" spans="1:26">
      <c r="A925" s="318" t="s">
        <v>4411</v>
      </c>
      <c r="B925" s="318" t="s">
        <v>8800</v>
      </c>
      <c r="C925" s="318" t="s">
        <v>8803</v>
      </c>
      <c r="D925" s="323"/>
      <c r="E925" s="355"/>
      <c r="F925" s="363"/>
      <c r="G925" s="322">
        <v>929</v>
      </c>
      <c r="H925" s="322"/>
      <c r="I925" s="322"/>
      <c r="J925" s="322"/>
      <c r="K925" s="322"/>
      <c r="L925" s="322"/>
      <c r="M925" s="322"/>
      <c r="N925" s="322"/>
      <c r="O925" s="322"/>
      <c r="P925" s="322"/>
      <c r="Q925" s="322"/>
      <c r="R925" s="322"/>
      <c r="S925" s="322"/>
      <c r="T925" s="322"/>
      <c r="U925" s="322"/>
      <c r="V925" s="322"/>
      <c r="W925" s="322"/>
      <c r="X925" s="322"/>
      <c r="Y925" s="322"/>
      <c r="Z925" s="322"/>
    </row>
    <row r="926" spans="1:26">
      <c r="A926" s="318" t="s">
        <v>4411</v>
      </c>
      <c r="B926" s="318" t="s">
        <v>8804</v>
      </c>
      <c r="C926" s="318" t="s">
        <v>8805</v>
      </c>
      <c r="D926" s="323"/>
      <c r="E926" s="355"/>
      <c r="F926" s="363"/>
      <c r="G926" s="322">
        <v>930</v>
      </c>
      <c r="H926" s="322"/>
      <c r="I926" s="322"/>
      <c r="J926" s="322"/>
      <c r="K926" s="322"/>
      <c r="L926" s="322"/>
      <c r="M926" s="322"/>
      <c r="N926" s="322"/>
      <c r="O926" s="322"/>
      <c r="P926" s="322"/>
      <c r="Q926" s="322"/>
      <c r="R926" s="322"/>
      <c r="S926" s="322"/>
      <c r="T926" s="322"/>
      <c r="U926" s="322"/>
      <c r="V926" s="322"/>
      <c r="W926" s="322"/>
      <c r="X926" s="322"/>
      <c r="Y926" s="322"/>
      <c r="Z926" s="322"/>
    </row>
    <row r="927" spans="1:26">
      <c r="A927" s="318" t="s">
        <v>4411</v>
      </c>
      <c r="B927" s="318" t="s">
        <v>8804</v>
      </c>
      <c r="C927" s="318" t="s">
        <v>8806</v>
      </c>
      <c r="D927" s="323"/>
      <c r="E927" s="355"/>
      <c r="F927" s="363"/>
      <c r="G927" s="322">
        <v>931</v>
      </c>
      <c r="H927" s="322"/>
      <c r="I927" s="322"/>
      <c r="J927" s="322"/>
      <c r="K927" s="322"/>
      <c r="L927" s="322"/>
      <c r="M927" s="322"/>
      <c r="N927" s="322"/>
      <c r="O927" s="322"/>
      <c r="P927" s="322"/>
      <c r="Q927" s="322"/>
      <c r="R927" s="322"/>
      <c r="S927" s="322"/>
      <c r="T927" s="322"/>
      <c r="U927" s="322"/>
      <c r="V927" s="322"/>
      <c r="W927" s="322"/>
      <c r="X927" s="322"/>
      <c r="Y927" s="322"/>
      <c r="Z927" s="322"/>
    </row>
    <row r="928" spans="1:26">
      <c r="A928" s="318" t="s">
        <v>4411</v>
      </c>
      <c r="B928" s="318" t="s">
        <v>8804</v>
      </c>
      <c r="C928" s="318" t="s">
        <v>8807</v>
      </c>
      <c r="D928" s="323"/>
      <c r="E928" s="355"/>
      <c r="F928" s="363"/>
      <c r="G928" s="322">
        <v>932</v>
      </c>
      <c r="H928" s="322"/>
      <c r="I928" s="322"/>
      <c r="J928" s="322"/>
      <c r="K928" s="322"/>
      <c r="L928" s="322"/>
      <c r="M928" s="322"/>
      <c r="N928" s="322"/>
      <c r="O928" s="322"/>
      <c r="P928" s="322"/>
      <c r="Q928" s="322"/>
      <c r="R928" s="322"/>
      <c r="S928" s="322"/>
      <c r="T928" s="322"/>
      <c r="U928" s="322"/>
      <c r="V928" s="322"/>
      <c r="W928" s="322"/>
      <c r="X928" s="322"/>
      <c r="Y928" s="322"/>
      <c r="Z928" s="322"/>
    </row>
    <row r="929" spans="1:26">
      <c r="A929" s="318" t="s">
        <v>4411</v>
      </c>
      <c r="B929" s="318" t="s">
        <v>8804</v>
      </c>
      <c r="C929" s="318" t="s">
        <v>8808</v>
      </c>
      <c r="D929" s="323"/>
      <c r="E929" s="355"/>
      <c r="F929" s="363"/>
      <c r="G929" s="322">
        <v>933</v>
      </c>
      <c r="H929" s="322"/>
      <c r="I929" s="322"/>
      <c r="J929" s="322"/>
      <c r="K929" s="322"/>
      <c r="L929" s="322"/>
      <c r="M929" s="322"/>
      <c r="N929" s="322"/>
      <c r="O929" s="322"/>
      <c r="P929" s="322"/>
      <c r="Q929" s="322"/>
      <c r="R929" s="322"/>
      <c r="S929" s="322"/>
      <c r="T929" s="322"/>
      <c r="U929" s="322"/>
      <c r="V929" s="322"/>
      <c r="W929" s="322"/>
      <c r="X929" s="322"/>
      <c r="Y929" s="322"/>
      <c r="Z929" s="322"/>
    </row>
    <row r="930" spans="1:26">
      <c r="A930" s="318" t="s">
        <v>4411</v>
      </c>
      <c r="B930" s="318" t="s">
        <v>8809</v>
      </c>
      <c r="C930" s="318" t="s">
        <v>8810</v>
      </c>
      <c r="D930" s="323"/>
      <c r="E930" s="355"/>
      <c r="F930" s="363"/>
      <c r="G930" s="322">
        <v>934</v>
      </c>
      <c r="H930" s="322"/>
      <c r="I930" s="322"/>
      <c r="J930" s="322"/>
      <c r="K930" s="322"/>
      <c r="L930" s="322"/>
      <c r="M930" s="322"/>
      <c r="N930" s="322"/>
      <c r="O930" s="322"/>
      <c r="P930" s="322"/>
      <c r="Q930" s="322"/>
      <c r="R930" s="322"/>
      <c r="S930" s="322"/>
      <c r="T930" s="322"/>
      <c r="U930" s="322"/>
      <c r="V930" s="322"/>
      <c r="W930" s="322"/>
      <c r="X930" s="322"/>
      <c r="Y930" s="322"/>
      <c r="Z930" s="322"/>
    </row>
    <row r="931" spans="1:26">
      <c r="A931" s="318" t="s">
        <v>4411</v>
      </c>
      <c r="B931" s="318" t="s">
        <v>8811</v>
      </c>
      <c r="C931" s="318" t="s">
        <v>8812</v>
      </c>
      <c r="D931" s="323"/>
      <c r="E931" s="355"/>
      <c r="F931" s="363"/>
      <c r="G931" s="322">
        <v>935</v>
      </c>
      <c r="H931" s="322"/>
      <c r="I931" s="322"/>
      <c r="J931" s="322"/>
      <c r="K931" s="322"/>
      <c r="L931" s="322"/>
      <c r="M931" s="322"/>
      <c r="N931" s="322"/>
      <c r="O931" s="322"/>
      <c r="P931" s="322"/>
      <c r="Q931" s="322"/>
      <c r="R931" s="322"/>
      <c r="S931" s="322"/>
      <c r="T931" s="322"/>
      <c r="U931" s="322"/>
      <c r="V931" s="322"/>
      <c r="W931" s="322"/>
      <c r="X931" s="322"/>
      <c r="Y931" s="322"/>
      <c r="Z931" s="322"/>
    </row>
    <row r="932" spans="1:26">
      <c r="A932" s="318" t="s">
        <v>4411</v>
      </c>
      <c r="B932" s="318" t="s">
        <v>8813</v>
      </c>
      <c r="C932" s="318" t="s">
        <v>8814</v>
      </c>
      <c r="D932" s="323"/>
      <c r="E932" s="355"/>
      <c r="F932" s="363"/>
      <c r="G932" s="322">
        <v>936</v>
      </c>
      <c r="H932" s="322"/>
      <c r="I932" s="322"/>
      <c r="J932" s="322"/>
      <c r="K932" s="322"/>
      <c r="L932" s="322"/>
      <c r="M932" s="322"/>
      <c r="N932" s="322"/>
      <c r="O932" s="322"/>
      <c r="P932" s="322"/>
      <c r="Q932" s="322"/>
      <c r="R932" s="322"/>
      <c r="S932" s="322"/>
      <c r="T932" s="322"/>
      <c r="U932" s="322"/>
      <c r="V932" s="322"/>
      <c r="W932" s="322"/>
      <c r="X932" s="322"/>
      <c r="Y932" s="322"/>
      <c r="Z932" s="322"/>
    </row>
    <row r="933" spans="1:26">
      <c r="A933" s="318" t="s">
        <v>4411</v>
      </c>
      <c r="B933" s="318" t="s">
        <v>8813</v>
      </c>
      <c r="C933" s="318" t="s">
        <v>8815</v>
      </c>
      <c r="D933" s="323"/>
      <c r="E933" s="355"/>
      <c r="F933" s="363"/>
      <c r="G933" s="322">
        <v>937</v>
      </c>
      <c r="H933" s="322"/>
      <c r="I933" s="322"/>
      <c r="J933" s="322"/>
      <c r="K933" s="322"/>
      <c r="L933" s="322"/>
      <c r="M933" s="322"/>
      <c r="N933" s="322"/>
      <c r="O933" s="322"/>
      <c r="P933" s="322"/>
      <c r="Q933" s="322"/>
      <c r="R933" s="322"/>
      <c r="S933" s="322"/>
      <c r="T933" s="322"/>
      <c r="U933" s="322"/>
      <c r="V933" s="322"/>
      <c r="W933" s="322"/>
      <c r="X933" s="322"/>
      <c r="Y933" s="322"/>
      <c r="Z933" s="322"/>
    </row>
    <row r="934" spans="1:26">
      <c r="A934" s="318" t="s">
        <v>4411</v>
      </c>
      <c r="B934" s="318" t="s">
        <v>8816</v>
      </c>
      <c r="C934" s="318" t="s">
        <v>8817</v>
      </c>
      <c r="D934" s="323"/>
      <c r="E934" s="355"/>
      <c r="F934" s="363"/>
      <c r="G934" s="322">
        <v>938</v>
      </c>
      <c r="H934" s="322"/>
      <c r="I934" s="322"/>
      <c r="J934" s="322"/>
      <c r="K934" s="322"/>
      <c r="L934" s="322"/>
      <c r="M934" s="322"/>
      <c r="N934" s="322"/>
      <c r="O934" s="322"/>
      <c r="P934" s="322"/>
      <c r="Q934" s="322"/>
      <c r="R934" s="322"/>
      <c r="S934" s="322"/>
      <c r="T934" s="322"/>
      <c r="U934" s="322"/>
      <c r="V934" s="322"/>
      <c r="W934" s="322"/>
      <c r="X934" s="322"/>
      <c r="Y934" s="322"/>
      <c r="Z934" s="322"/>
    </row>
    <row r="935" spans="1:26">
      <c r="A935" s="318" t="s">
        <v>4411</v>
      </c>
      <c r="B935" s="318" t="s">
        <v>4412</v>
      </c>
      <c r="C935" s="318" t="s">
        <v>8818</v>
      </c>
      <c r="D935" s="323"/>
      <c r="E935" s="355"/>
      <c r="F935" s="363"/>
      <c r="G935" s="322">
        <v>939</v>
      </c>
      <c r="H935" s="322"/>
      <c r="I935" s="322"/>
      <c r="J935" s="322"/>
      <c r="K935" s="322"/>
      <c r="L935" s="322"/>
      <c r="M935" s="322"/>
      <c r="N935" s="322"/>
      <c r="O935" s="322"/>
      <c r="P935" s="322"/>
      <c r="Q935" s="322"/>
      <c r="R935" s="322"/>
      <c r="S935" s="322"/>
      <c r="T935" s="322"/>
      <c r="U935" s="322"/>
      <c r="V935" s="322"/>
      <c r="W935" s="322"/>
      <c r="X935" s="322"/>
      <c r="Y935" s="322"/>
      <c r="Z935" s="322"/>
    </row>
    <row r="936" spans="1:26">
      <c r="A936" s="318" t="s">
        <v>4411</v>
      </c>
      <c r="B936" s="318" t="s">
        <v>4412</v>
      </c>
      <c r="C936" s="318" t="s">
        <v>8819</v>
      </c>
      <c r="D936" s="323"/>
      <c r="E936" s="355"/>
      <c r="F936" s="363"/>
      <c r="G936" s="322">
        <v>940</v>
      </c>
      <c r="H936" s="322"/>
      <c r="I936" s="322"/>
      <c r="J936" s="322"/>
      <c r="K936" s="322"/>
      <c r="L936" s="322"/>
      <c r="M936" s="322"/>
      <c r="N936" s="322"/>
      <c r="O936" s="322"/>
      <c r="P936" s="322"/>
      <c r="Q936" s="322"/>
      <c r="R936" s="322"/>
      <c r="S936" s="322"/>
      <c r="T936" s="322"/>
      <c r="U936" s="322"/>
      <c r="V936" s="322"/>
      <c r="W936" s="322"/>
      <c r="X936" s="322"/>
      <c r="Y936" s="322"/>
      <c r="Z936" s="322"/>
    </row>
    <row r="937" spans="1:26">
      <c r="A937" s="318" t="s">
        <v>4411</v>
      </c>
      <c r="B937" s="318" t="s">
        <v>4412</v>
      </c>
      <c r="C937" s="318" t="s">
        <v>8820</v>
      </c>
      <c r="D937" s="323"/>
      <c r="E937" s="355"/>
      <c r="F937" s="363"/>
      <c r="G937" s="322">
        <v>941</v>
      </c>
      <c r="H937" s="322"/>
      <c r="I937" s="322"/>
      <c r="J937" s="322"/>
      <c r="K937" s="322"/>
      <c r="L937" s="322"/>
      <c r="M937" s="322"/>
      <c r="N937" s="322"/>
      <c r="O937" s="322"/>
      <c r="P937" s="322"/>
      <c r="Q937" s="322"/>
      <c r="R937" s="322"/>
      <c r="S937" s="322"/>
      <c r="T937" s="322"/>
      <c r="U937" s="322"/>
      <c r="V937" s="322"/>
      <c r="W937" s="322"/>
      <c r="X937" s="322"/>
      <c r="Y937" s="322"/>
      <c r="Z937" s="322"/>
    </row>
    <row r="938" spans="1:26">
      <c r="A938" s="318" t="s">
        <v>4411</v>
      </c>
      <c r="B938" s="318" t="s">
        <v>4412</v>
      </c>
      <c r="C938" s="318" t="s">
        <v>8821</v>
      </c>
      <c r="D938" s="323"/>
      <c r="E938" s="355"/>
      <c r="F938" s="363"/>
      <c r="G938" s="322">
        <v>942</v>
      </c>
      <c r="H938" s="322"/>
      <c r="I938" s="322"/>
      <c r="J938" s="322"/>
      <c r="K938" s="322"/>
      <c r="L938" s="322"/>
      <c r="M938" s="322"/>
      <c r="N938" s="322"/>
      <c r="O938" s="322"/>
      <c r="P938" s="322"/>
      <c r="Q938" s="322"/>
      <c r="R938" s="322"/>
      <c r="S938" s="322"/>
      <c r="T938" s="322"/>
      <c r="U938" s="322"/>
      <c r="V938" s="322"/>
      <c r="W938" s="322"/>
      <c r="X938" s="322"/>
      <c r="Y938" s="322"/>
      <c r="Z938" s="322"/>
    </row>
    <row r="939" spans="1:26">
      <c r="A939" s="318" t="s">
        <v>4411</v>
      </c>
      <c r="B939" s="318" t="s">
        <v>4412</v>
      </c>
      <c r="C939" s="318" t="s">
        <v>8822</v>
      </c>
      <c r="D939" s="323"/>
      <c r="E939" s="355"/>
      <c r="F939" s="363"/>
      <c r="G939" s="322">
        <v>943</v>
      </c>
      <c r="H939" s="322"/>
      <c r="I939" s="322"/>
      <c r="J939" s="322"/>
      <c r="K939" s="322"/>
      <c r="L939" s="322"/>
      <c r="M939" s="322"/>
      <c r="N939" s="322"/>
      <c r="O939" s="322"/>
      <c r="P939" s="322"/>
      <c r="Q939" s="322"/>
      <c r="R939" s="322"/>
      <c r="S939" s="322"/>
      <c r="T939" s="322"/>
      <c r="U939" s="322"/>
      <c r="V939" s="322"/>
      <c r="W939" s="322"/>
      <c r="X939" s="322"/>
      <c r="Y939" s="322"/>
      <c r="Z939" s="322"/>
    </row>
    <row r="940" spans="1:26">
      <c r="A940" s="318" t="s">
        <v>4411</v>
      </c>
      <c r="B940" s="318" t="s">
        <v>4412</v>
      </c>
      <c r="C940" s="318" t="s">
        <v>8823</v>
      </c>
      <c r="D940" s="323"/>
      <c r="E940" s="355"/>
      <c r="F940" s="363"/>
      <c r="G940" s="322">
        <v>944</v>
      </c>
      <c r="H940" s="322"/>
      <c r="I940" s="322"/>
      <c r="J940" s="322"/>
      <c r="K940" s="322"/>
      <c r="L940" s="322"/>
      <c r="M940" s="322"/>
      <c r="N940" s="322"/>
      <c r="O940" s="322"/>
      <c r="P940" s="322"/>
      <c r="Q940" s="322"/>
      <c r="R940" s="322"/>
      <c r="S940" s="322"/>
      <c r="T940" s="322"/>
      <c r="U940" s="322"/>
      <c r="V940" s="322"/>
      <c r="W940" s="322"/>
      <c r="X940" s="322"/>
      <c r="Y940" s="322"/>
      <c r="Z940" s="322"/>
    </row>
    <row r="941" spans="1:26">
      <c r="A941" s="318" t="s">
        <v>4411</v>
      </c>
      <c r="B941" s="318" t="s">
        <v>7820</v>
      </c>
      <c r="C941" s="318" t="s">
        <v>8824</v>
      </c>
      <c r="D941" s="323"/>
      <c r="E941" s="355"/>
      <c r="F941" s="363"/>
      <c r="G941" s="322">
        <v>945</v>
      </c>
      <c r="H941" s="322"/>
      <c r="I941" s="322"/>
      <c r="J941" s="322"/>
      <c r="K941" s="322"/>
      <c r="L941" s="322"/>
      <c r="M941" s="322"/>
      <c r="N941" s="322"/>
      <c r="O941" s="322"/>
      <c r="P941" s="322"/>
      <c r="Q941" s="322"/>
      <c r="R941" s="322"/>
      <c r="S941" s="322"/>
      <c r="T941" s="322"/>
      <c r="U941" s="322"/>
      <c r="V941" s="322"/>
      <c r="W941" s="322"/>
      <c r="X941" s="322"/>
      <c r="Y941" s="322"/>
      <c r="Z941" s="322"/>
    </row>
    <row r="942" spans="1:26">
      <c r="A942" s="318" t="s">
        <v>4411</v>
      </c>
      <c r="B942" s="318" t="s">
        <v>7820</v>
      </c>
      <c r="C942" s="318" t="s">
        <v>8825</v>
      </c>
      <c r="D942" s="323"/>
      <c r="E942" s="355"/>
      <c r="F942" s="363"/>
      <c r="G942" s="322">
        <v>946</v>
      </c>
      <c r="H942" s="322"/>
      <c r="I942" s="322"/>
      <c r="J942" s="322"/>
      <c r="K942" s="322"/>
      <c r="L942" s="322"/>
      <c r="M942" s="322"/>
      <c r="N942" s="322"/>
      <c r="O942" s="322"/>
      <c r="P942" s="322"/>
      <c r="Q942" s="322"/>
      <c r="R942" s="322"/>
      <c r="S942" s="322"/>
      <c r="T942" s="322"/>
      <c r="U942" s="322"/>
      <c r="V942" s="322"/>
      <c r="W942" s="322"/>
      <c r="X942" s="322"/>
      <c r="Y942" s="322"/>
      <c r="Z942" s="322"/>
    </row>
    <row r="943" spans="1:26">
      <c r="A943" s="318" t="s">
        <v>4411</v>
      </c>
      <c r="B943" s="318" t="s">
        <v>7820</v>
      </c>
      <c r="C943" s="318" t="s">
        <v>8826</v>
      </c>
      <c r="D943" s="323"/>
      <c r="E943" s="355"/>
      <c r="F943" s="363"/>
      <c r="G943" s="322">
        <v>947</v>
      </c>
      <c r="H943" s="322"/>
      <c r="I943" s="322"/>
      <c r="J943" s="322"/>
      <c r="K943" s="322"/>
      <c r="L943" s="322"/>
      <c r="M943" s="322"/>
      <c r="N943" s="322"/>
      <c r="O943" s="322"/>
      <c r="P943" s="322"/>
      <c r="Q943" s="322"/>
      <c r="R943" s="322"/>
      <c r="S943" s="322"/>
      <c r="T943" s="322"/>
      <c r="U943" s="322"/>
      <c r="V943" s="322"/>
      <c r="W943" s="322"/>
      <c r="X943" s="322"/>
      <c r="Y943" s="322"/>
      <c r="Z943" s="322"/>
    </row>
    <row r="944" spans="1:26">
      <c r="A944" s="318" t="s">
        <v>4411</v>
      </c>
      <c r="B944" s="318" t="s">
        <v>7820</v>
      </c>
      <c r="C944" s="318" t="s">
        <v>8827</v>
      </c>
      <c r="D944" s="323"/>
      <c r="E944" s="355"/>
      <c r="F944" s="363"/>
      <c r="G944" s="322">
        <v>948</v>
      </c>
      <c r="H944" s="322"/>
      <c r="I944" s="322"/>
      <c r="J944" s="322"/>
      <c r="K944" s="322"/>
      <c r="L944" s="322"/>
      <c r="M944" s="322"/>
      <c r="N944" s="322"/>
      <c r="O944" s="322"/>
      <c r="P944" s="322"/>
      <c r="Q944" s="322"/>
      <c r="R944" s="322"/>
      <c r="S944" s="322"/>
      <c r="T944" s="322"/>
      <c r="U944" s="322"/>
      <c r="V944" s="322"/>
      <c r="W944" s="322"/>
      <c r="X944" s="322"/>
      <c r="Y944" s="322"/>
      <c r="Z944" s="322"/>
    </row>
    <row r="945" spans="1:26">
      <c r="A945" s="318" t="s">
        <v>4411</v>
      </c>
      <c r="B945" s="318" t="s">
        <v>7820</v>
      </c>
      <c r="C945" s="318" t="s">
        <v>8828</v>
      </c>
      <c r="D945" s="407" t="s">
        <v>8829</v>
      </c>
      <c r="E945" s="327"/>
      <c r="F945" s="363"/>
      <c r="G945" s="322">
        <v>949</v>
      </c>
      <c r="H945" s="322"/>
      <c r="I945" s="322"/>
      <c r="J945" s="322"/>
      <c r="K945" s="322"/>
      <c r="L945" s="322"/>
      <c r="M945" s="322"/>
      <c r="N945" s="322"/>
      <c r="O945" s="322"/>
      <c r="P945" s="322"/>
      <c r="Q945" s="322"/>
      <c r="R945" s="322"/>
      <c r="S945" s="322"/>
      <c r="T945" s="322"/>
      <c r="U945" s="322"/>
      <c r="V945" s="322"/>
      <c r="W945" s="322"/>
      <c r="X945" s="322"/>
      <c r="Y945" s="322"/>
      <c r="Z945" s="322"/>
    </row>
    <row r="946" spans="1:26">
      <c r="A946" s="318" t="s">
        <v>4411</v>
      </c>
      <c r="B946" s="318" t="s">
        <v>7820</v>
      </c>
      <c r="C946" s="318" t="s">
        <v>8830</v>
      </c>
      <c r="D946" s="407" t="s">
        <v>8829</v>
      </c>
      <c r="E946" s="327"/>
      <c r="F946" s="363"/>
      <c r="G946" s="322">
        <v>950</v>
      </c>
      <c r="H946" s="322"/>
      <c r="I946" s="322"/>
      <c r="J946" s="322"/>
      <c r="K946" s="322"/>
      <c r="L946" s="322"/>
      <c r="M946" s="322"/>
      <c r="N946" s="322"/>
      <c r="O946" s="322"/>
      <c r="P946" s="322"/>
      <c r="Q946" s="322"/>
      <c r="R946" s="322"/>
      <c r="S946" s="322"/>
      <c r="T946" s="322"/>
      <c r="U946" s="322"/>
      <c r="V946" s="322"/>
      <c r="W946" s="322"/>
      <c r="X946" s="322"/>
      <c r="Y946" s="322"/>
      <c r="Z946" s="322"/>
    </row>
    <row r="947" spans="1:26">
      <c r="A947" s="318" t="s">
        <v>4411</v>
      </c>
      <c r="B947" s="318" t="s">
        <v>8831</v>
      </c>
      <c r="C947" s="318" t="s">
        <v>8832</v>
      </c>
      <c r="D947" s="323"/>
      <c r="E947" s="355"/>
      <c r="F947" s="363"/>
      <c r="G947" s="322">
        <v>951</v>
      </c>
      <c r="H947" s="322"/>
      <c r="I947" s="322"/>
      <c r="J947" s="322"/>
      <c r="K947" s="322"/>
      <c r="L947" s="322"/>
      <c r="M947" s="322"/>
      <c r="N947" s="322"/>
      <c r="O947" s="322"/>
      <c r="P947" s="322"/>
      <c r="Q947" s="322"/>
      <c r="R947" s="322"/>
      <c r="S947" s="322"/>
      <c r="T947" s="322"/>
      <c r="U947" s="322"/>
      <c r="V947" s="322"/>
      <c r="W947" s="322"/>
      <c r="X947" s="322"/>
      <c r="Y947" s="322"/>
      <c r="Z947" s="322"/>
    </row>
    <row r="948" spans="1:26">
      <c r="A948" s="318" t="s">
        <v>4411</v>
      </c>
      <c r="B948" s="318" t="s">
        <v>8831</v>
      </c>
      <c r="C948" s="318" t="s">
        <v>8833</v>
      </c>
      <c r="D948" s="323"/>
      <c r="E948" s="355"/>
      <c r="F948" s="363"/>
      <c r="G948" s="322">
        <v>952</v>
      </c>
      <c r="H948" s="322"/>
      <c r="I948" s="322"/>
      <c r="J948" s="322"/>
      <c r="K948" s="322"/>
      <c r="L948" s="322"/>
      <c r="M948" s="322"/>
      <c r="N948" s="322"/>
      <c r="O948" s="322"/>
      <c r="P948" s="322"/>
      <c r="Q948" s="322"/>
      <c r="R948" s="322"/>
      <c r="S948" s="322"/>
      <c r="T948" s="322"/>
      <c r="U948" s="322"/>
      <c r="V948" s="322"/>
      <c r="W948" s="322"/>
      <c r="X948" s="322"/>
      <c r="Y948" s="322"/>
      <c r="Z948" s="322"/>
    </row>
    <row r="949" spans="1:26">
      <c r="A949" s="318" t="s">
        <v>4411</v>
      </c>
      <c r="B949" s="318" t="s">
        <v>8834</v>
      </c>
      <c r="C949" s="318" t="s">
        <v>8835</v>
      </c>
      <c r="D949" s="323"/>
      <c r="E949" s="355"/>
      <c r="F949" s="363"/>
      <c r="G949" s="322">
        <v>953</v>
      </c>
      <c r="H949" s="322"/>
      <c r="I949" s="322"/>
      <c r="J949" s="322"/>
      <c r="K949" s="322"/>
      <c r="L949" s="322"/>
      <c r="M949" s="322"/>
      <c r="N949" s="322"/>
      <c r="O949" s="322"/>
      <c r="P949" s="322"/>
      <c r="Q949" s="322"/>
      <c r="R949" s="322"/>
      <c r="S949" s="322"/>
      <c r="T949" s="322"/>
      <c r="U949" s="322"/>
      <c r="V949" s="322"/>
      <c r="W949" s="322"/>
      <c r="X949" s="322"/>
      <c r="Y949" s="322"/>
      <c r="Z949" s="322"/>
    </row>
    <row r="950" spans="1:26">
      <c r="A950" s="318" t="s">
        <v>4411</v>
      </c>
      <c r="B950" s="318" t="s">
        <v>8836</v>
      </c>
      <c r="C950" s="318" t="s">
        <v>8837</v>
      </c>
      <c r="D950" s="323"/>
      <c r="E950" s="355"/>
      <c r="F950" s="363"/>
      <c r="G950" s="322">
        <v>954</v>
      </c>
      <c r="H950" s="322"/>
      <c r="I950" s="322"/>
      <c r="J950" s="322"/>
      <c r="K950" s="322"/>
      <c r="L950" s="322"/>
      <c r="M950" s="322"/>
      <c r="N950" s="322"/>
      <c r="O950" s="322"/>
      <c r="P950" s="322"/>
      <c r="Q950" s="322"/>
      <c r="R950" s="322"/>
      <c r="S950" s="322"/>
      <c r="T950" s="322"/>
      <c r="U950" s="322"/>
      <c r="V950" s="322"/>
      <c r="W950" s="322"/>
      <c r="X950" s="322"/>
      <c r="Y950" s="322"/>
      <c r="Z950" s="322"/>
    </row>
    <row r="951" spans="1:26">
      <c r="A951" s="318" t="s">
        <v>4411</v>
      </c>
      <c r="B951" s="318" t="s">
        <v>8836</v>
      </c>
      <c r="C951" s="318" t="s">
        <v>8838</v>
      </c>
      <c r="D951" s="323"/>
      <c r="E951" s="355"/>
      <c r="F951" s="363"/>
      <c r="G951" s="322">
        <v>955</v>
      </c>
      <c r="H951" s="322"/>
      <c r="I951" s="322"/>
      <c r="J951" s="322"/>
      <c r="K951" s="322"/>
      <c r="L951" s="322"/>
      <c r="M951" s="322"/>
      <c r="N951" s="322"/>
      <c r="O951" s="322"/>
      <c r="P951" s="322"/>
      <c r="Q951" s="322"/>
      <c r="R951" s="322"/>
      <c r="S951" s="322"/>
      <c r="T951" s="322"/>
      <c r="U951" s="322"/>
      <c r="V951" s="322"/>
      <c r="W951" s="322"/>
      <c r="X951" s="322"/>
      <c r="Y951" s="322"/>
      <c r="Z951" s="322"/>
    </row>
    <row r="952" spans="1:26">
      <c r="A952" s="318" t="s">
        <v>4411</v>
      </c>
      <c r="B952" s="318" t="s">
        <v>8836</v>
      </c>
      <c r="C952" s="318" t="s">
        <v>8839</v>
      </c>
      <c r="D952" s="323"/>
      <c r="E952" s="355"/>
      <c r="F952" s="363"/>
      <c r="G952" s="322">
        <v>956</v>
      </c>
      <c r="H952" s="322"/>
      <c r="I952" s="322"/>
      <c r="J952" s="322"/>
      <c r="K952" s="322"/>
      <c r="L952" s="322"/>
      <c r="M952" s="322"/>
      <c r="N952" s="322"/>
      <c r="O952" s="322"/>
      <c r="P952" s="322"/>
      <c r="Q952" s="322"/>
      <c r="R952" s="322"/>
      <c r="S952" s="322"/>
      <c r="T952" s="322"/>
      <c r="U952" s="322"/>
      <c r="V952" s="322"/>
      <c r="W952" s="322"/>
      <c r="X952" s="322"/>
      <c r="Y952" s="322"/>
      <c r="Z952" s="322"/>
    </row>
    <row r="953" spans="1:26">
      <c r="A953" s="318" t="s">
        <v>4411</v>
      </c>
      <c r="B953" s="318" t="s">
        <v>8836</v>
      </c>
      <c r="C953" s="318" t="s">
        <v>8840</v>
      </c>
      <c r="D953" s="323"/>
      <c r="E953" s="355"/>
      <c r="F953" s="363"/>
      <c r="G953" s="322">
        <v>957</v>
      </c>
      <c r="H953" s="322"/>
      <c r="I953" s="322"/>
      <c r="J953" s="322"/>
      <c r="K953" s="322"/>
      <c r="L953" s="322"/>
      <c r="M953" s="322"/>
      <c r="N953" s="322"/>
      <c r="O953" s="322"/>
      <c r="P953" s="322"/>
      <c r="Q953" s="322"/>
      <c r="R953" s="322"/>
      <c r="S953" s="322"/>
      <c r="T953" s="322"/>
      <c r="U953" s="322"/>
      <c r="V953" s="322"/>
      <c r="W953" s="322"/>
      <c r="X953" s="322"/>
      <c r="Y953" s="322"/>
      <c r="Z953" s="322"/>
    </row>
    <row r="954" spans="1:26">
      <c r="A954" s="386" t="s">
        <v>4413</v>
      </c>
      <c r="B954" s="386" t="s">
        <v>4414</v>
      </c>
      <c r="C954" s="386" t="s">
        <v>8841</v>
      </c>
      <c r="D954" s="387"/>
      <c r="E954" s="408" t="s">
        <v>2427</v>
      </c>
      <c r="F954" s="321">
        <v>44850</v>
      </c>
      <c r="G954" s="389">
        <v>958</v>
      </c>
      <c r="H954" s="389"/>
      <c r="I954" s="389"/>
      <c r="J954" s="389"/>
      <c r="K954" s="389"/>
      <c r="L954" s="389"/>
      <c r="M954" s="389"/>
      <c r="N954" s="389"/>
      <c r="O954" s="389"/>
      <c r="P954" s="389"/>
      <c r="Q954" s="389"/>
      <c r="R954" s="389"/>
      <c r="S954" s="389"/>
      <c r="T954" s="389"/>
      <c r="U954" s="389"/>
      <c r="V954" s="389"/>
      <c r="W954" s="389"/>
      <c r="X954" s="389"/>
      <c r="Y954" s="389"/>
      <c r="Z954" s="389"/>
    </row>
    <row r="955" spans="1:26">
      <c r="A955" s="318" t="s">
        <v>4413</v>
      </c>
      <c r="B955" s="318" t="s">
        <v>4414</v>
      </c>
      <c r="C955" s="318" t="s">
        <v>8842</v>
      </c>
      <c r="D955" s="323" t="s">
        <v>8843</v>
      </c>
      <c r="E955" s="345" t="s">
        <v>2427</v>
      </c>
      <c r="F955" s="321">
        <v>44850</v>
      </c>
      <c r="G955" s="322">
        <v>959</v>
      </c>
      <c r="H955" s="322"/>
      <c r="I955" s="322"/>
      <c r="J955" s="322"/>
      <c r="K955" s="322"/>
      <c r="L955" s="322"/>
      <c r="M955" s="322"/>
      <c r="N955" s="322"/>
      <c r="O955" s="322"/>
      <c r="P955" s="322"/>
      <c r="Q955" s="322"/>
      <c r="R955" s="322"/>
      <c r="S955" s="322"/>
      <c r="T955" s="322"/>
      <c r="U955" s="322"/>
      <c r="V955" s="322"/>
      <c r="W955" s="322"/>
      <c r="X955" s="322"/>
      <c r="Y955" s="322"/>
      <c r="Z955" s="322"/>
    </row>
    <row r="956" spans="1:26">
      <c r="A956" s="318" t="s">
        <v>4413</v>
      </c>
      <c r="B956" s="318" t="s">
        <v>8844</v>
      </c>
      <c r="C956" s="318" t="s">
        <v>8845</v>
      </c>
      <c r="D956" s="323"/>
      <c r="E956" s="369"/>
      <c r="F956" s="363"/>
      <c r="G956" s="322">
        <v>960</v>
      </c>
      <c r="H956" s="322"/>
      <c r="I956" s="322"/>
      <c r="J956" s="322"/>
      <c r="K956" s="322"/>
      <c r="L956" s="322"/>
      <c r="M956" s="322"/>
      <c r="N956" s="322"/>
      <c r="O956" s="322"/>
      <c r="P956" s="322"/>
      <c r="Q956" s="322"/>
      <c r="R956" s="322"/>
      <c r="S956" s="322"/>
      <c r="T956" s="322"/>
      <c r="U956" s="322"/>
      <c r="V956" s="322"/>
      <c r="W956" s="322"/>
      <c r="X956" s="322"/>
      <c r="Y956" s="322"/>
      <c r="Z956" s="322"/>
    </row>
    <row r="957" spans="1:26">
      <c r="A957" s="318" t="s">
        <v>4413</v>
      </c>
      <c r="B957" s="367" t="s">
        <v>8846</v>
      </c>
      <c r="C957" s="367" t="s">
        <v>8847</v>
      </c>
      <c r="D957" s="323" t="s">
        <v>8848</v>
      </c>
      <c r="E957" s="345" t="s">
        <v>2427</v>
      </c>
      <c r="F957" s="321">
        <v>44850</v>
      </c>
      <c r="G957" s="322">
        <v>961</v>
      </c>
      <c r="H957" s="322"/>
      <c r="I957" s="322"/>
      <c r="J957" s="322"/>
      <c r="K957" s="322"/>
      <c r="L957" s="322"/>
      <c r="M957" s="322"/>
      <c r="N957" s="322"/>
      <c r="O957" s="322"/>
      <c r="P957" s="322"/>
      <c r="Q957" s="322"/>
      <c r="R957" s="322"/>
      <c r="S957" s="322"/>
      <c r="T957" s="322"/>
      <c r="U957" s="322"/>
      <c r="V957" s="322"/>
      <c r="W957" s="322"/>
      <c r="X957" s="322"/>
      <c r="Y957" s="322"/>
      <c r="Z957" s="322"/>
    </row>
    <row r="958" spans="1:26">
      <c r="A958" s="318" t="s">
        <v>4413</v>
      </c>
      <c r="B958" s="367" t="s">
        <v>8846</v>
      </c>
      <c r="C958" s="367" t="s">
        <v>8849</v>
      </c>
      <c r="D958" s="323" t="s">
        <v>5317</v>
      </c>
      <c r="E958" s="369" t="s">
        <v>5317</v>
      </c>
      <c r="F958" s="321">
        <v>44850</v>
      </c>
      <c r="G958" s="322">
        <v>962</v>
      </c>
      <c r="H958" s="322"/>
      <c r="I958" s="322"/>
      <c r="J958" s="322"/>
      <c r="K958" s="322"/>
      <c r="L958" s="322"/>
      <c r="M958" s="322"/>
      <c r="N958" s="322"/>
      <c r="O958" s="322"/>
      <c r="P958" s="322"/>
      <c r="Q958" s="322"/>
      <c r="R958" s="322"/>
      <c r="S958" s="322"/>
      <c r="T958" s="322"/>
      <c r="U958" s="322"/>
      <c r="V958" s="322"/>
      <c r="W958" s="322"/>
      <c r="X958" s="322"/>
      <c r="Y958" s="322"/>
      <c r="Z958" s="322"/>
    </row>
    <row r="959" spans="1:26">
      <c r="A959" s="318" t="s">
        <v>4413</v>
      </c>
      <c r="B959" s="367" t="s">
        <v>8846</v>
      </c>
      <c r="C959" s="367" t="s">
        <v>8850</v>
      </c>
      <c r="D959" s="323" t="s">
        <v>5317</v>
      </c>
      <c r="E959" s="369" t="s">
        <v>5317</v>
      </c>
      <c r="F959" s="321">
        <v>44850</v>
      </c>
      <c r="G959" s="322">
        <v>963</v>
      </c>
      <c r="H959" s="322"/>
      <c r="I959" s="322"/>
      <c r="J959" s="322"/>
      <c r="K959" s="322"/>
      <c r="L959" s="322"/>
      <c r="M959" s="322"/>
      <c r="N959" s="322"/>
      <c r="O959" s="322"/>
      <c r="P959" s="322"/>
      <c r="Q959" s="322"/>
      <c r="R959" s="322"/>
      <c r="S959" s="322"/>
      <c r="T959" s="322"/>
      <c r="U959" s="322"/>
      <c r="V959" s="322"/>
      <c r="W959" s="322"/>
      <c r="X959" s="322"/>
      <c r="Y959" s="322"/>
      <c r="Z959" s="322"/>
    </row>
    <row r="960" spans="1:26">
      <c r="A960" s="318" t="s">
        <v>4413</v>
      </c>
      <c r="B960" s="318" t="s">
        <v>8851</v>
      </c>
      <c r="C960" s="318" t="s">
        <v>8852</v>
      </c>
      <c r="D960" s="323"/>
      <c r="E960" s="369"/>
      <c r="F960" s="363"/>
      <c r="G960" s="322">
        <v>964</v>
      </c>
      <c r="H960" s="322"/>
      <c r="I960" s="322"/>
      <c r="J960" s="322"/>
      <c r="K960" s="322"/>
      <c r="L960" s="322"/>
      <c r="M960" s="322"/>
      <c r="N960" s="322"/>
      <c r="O960" s="322"/>
      <c r="P960" s="322"/>
      <c r="Q960" s="322"/>
      <c r="R960" s="322"/>
      <c r="S960" s="322"/>
      <c r="T960" s="322"/>
      <c r="U960" s="322"/>
      <c r="V960" s="322"/>
      <c r="W960" s="322"/>
      <c r="X960" s="322"/>
      <c r="Y960" s="322"/>
      <c r="Z960" s="322"/>
    </row>
    <row r="961" spans="1:26">
      <c r="A961" s="318" t="s">
        <v>4413</v>
      </c>
      <c r="B961" s="318" t="s">
        <v>8853</v>
      </c>
      <c r="C961" s="318" t="s">
        <v>8854</v>
      </c>
      <c r="D961" s="323"/>
      <c r="E961" s="369"/>
      <c r="F961" s="363"/>
      <c r="G961" s="322">
        <v>965</v>
      </c>
      <c r="H961" s="322"/>
      <c r="I961" s="322"/>
      <c r="J961" s="322"/>
      <c r="K961" s="322"/>
      <c r="L961" s="322"/>
      <c r="M961" s="322"/>
      <c r="N961" s="322"/>
      <c r="O961" s="322"/>
      <c r="P961" s="322"/>
      <c r="Q961" s="322"/>
      <c r="R961" s="322"/>
      <c r="S961" s="322"/>
      <c r="T961" s="322"/>
      <c r="U961" s="322"/>
      <c r="V961" s="322"/>
      <c r="W961" s="322"/>
      <c r="X961" s="322"/>
      <c r="Y961" s="322"/>
      <c r="Z961" s="322"/>
    </row>
    <row r="962" spans="1:26">
      <c r="A962" s="318" t="s">
        <v>4413</v>
      </c>
      <c r="B962" s="318" t="s">
        <v>8855</v>
      </c>
      <c r="C962" s="318" t="s">
        <v>8856</v>
      </c>
      <c r="D962" s="323"/>
      <c r="E962" s="369"/>
      <c r="F962" s="363"/>
      <c r="G962" s="322">
        <v>966</v>
      </c>
      <c r="H962" s="322"/>
      <c r="I962" s="322"/>
      <c r="J962" s="322"/>
      <c r="K962" s="322"/>
      <c r="L962" s="322"/>
      <c r="M962" s="322"/>
      <c r="N962" s="322"/>
      <c r="O962" s="322"/>
      <c r="P962" s="322"/>
      <c r="Q962" s="322"/>
      <c r="R962" s="322"/>
      <c r="S962" s="322"/>
      <c r="T962" s="322"/>
      <c r="U962" s="322"/>
      <c r="V962" s="322"/>
      <c r="W962" s="322"/>
      <c r="X962" s="322"/>
      <c r="Y962" s="322"/>
      <c r="Z962" s="322"/>
    </row>
    <row r="963" spans="1:26">
      <c r="A963" s="318" t="s">
        <v>4413</v>
      </c>
      <c r="B963" s="367" t="s">
        <v>8857</v>
      </c>
      <c r="C963" s="367" t="s">
        <v>8858</v>
      </c>
      <c r="D963" s="323" t="s">
        <v>5317</v>
      </c>
      <c r="E963" s="323" t="s">
        <v>2427</v>
      </c>
      <c r="F963" s="321">
        <v>44850</v>
      </c>
      <c r="G963" s="322">
        <v>967</v>
      </c>
      <c r="H963" s="322"/>
      <c r="I963" s="322"/>
      <c r="J963" s="322"/>
      <c r="K963" s="322"/>
      <c r="L963" s="322"/>
      <c r="M963" s="322"/>
      <c r="N963" s="322"/>
      <c r="O963" s="322"/>
      <c r="P963" s="322"/>
      <c r="Q963" s="322"/>
      <c r="R963" s="322"/>
      <c r="S963" s="322"/>
      <c r="T963" s="322"/>
      <c r="U963" s="322"/>
      <c r="V963" s="322"/>
      <c r="W963" s="322"/>
      <c r="X963" s="322"/>
      <c r="Y963" s="322"/>
      <c r="Z963" s="322"/>
    </row>
    <row r="964" spans="1:26">
      <c r="A964" s="318" t="s">
        <v>4413</v>
      </c>
      <c r="B964" s="367" t="s">
        <v>8857</v>
      </c>
      <c r="C964" s="367" t="s">
        <v>8859</v>
      </c>
      <c r="D964" s="323" t="s">
        <v>2427</v>
      </c>
      <c r="E964" s="323" t="s">
        <v>5317</v>
      </c>
      <c r="F964" s="321">
        <v>44850</v>
      </c>
      <c r="G964" s="322">
        <v>968</v>
      </c>
      <c r="H964" s="322"/>
      <c r="I964" s="322"/>
      <c r="J964" s="322"/>
      <c r="K964" s="322"/>
      <c r="L964" s="322"/>
      <c r="M964" s="322"/>
      <c r="N964" s="322"/>
      <c r="O964" s="322"/>
      <c r="P964" s="322"/>
      <c r="Q964" s="322"/>
      <c r="R964" s="322"/>
      <c r="S964" s="322"/>
      <c r="T964" s="322"/>
      <c r="U964" s="322"/>
      <c r="V964" s="322"/>
      <c r="W964" s="322"/>
      <c r="X964" s="322"/>
      <c r="Y964" s="322"/>
      <c r="Z964" s="322"/>
    </row>
    <row r="965" spans="1:26">
      <c r="A965" s="318" t="s">
        <v>4413</v>
      </c>
      <c r="B965" s="367" t="s">
        <v>8857</v>
      </c>
      <c r="C965" s="367" t="s">
        <v>8860</v>
      </c>
      <c r="D965" s="323" t="s">
        <v>5317</v>
      </c>
      <c r="E965" s="323" t="s">
        <v>2427</v>
      </c>
      <c r="F965" s="321">
        <v>44850</v>
      </c>
      <c r="G965" s="322">
        <v>969</v>
      </c>
      <c r="H965" s="322"/>
      <c r="I965" s="322"/>
      <c r="J965" s="322"/>
      <c r="K965" s="322"/>
      <c r="L965" s="322"/>
      <c r="M965" s="322"/>
      <c r="N965" s="322"/>
      <c r="O965" s="322"/>
      <c r="P965" s="322"/>
      <c r="Q965" s="322"/>
      <c r="R965" s="322"/>
      <c r="S965" s="322"/>
      <c r="T965" s="322"/>
      <c r="U965" s="322"/>
      <c r="V965" s="322"/>
      <c r="W965" s="322"/>
      <c r="X965" s="322"/>
      <c r="Y965" s="322"/>
      <c r="Z965" s="322"/>
    </row>
    <row r="966" spans="1:26">
      <c r="A966" s="318" t="s">
        <v>4413</v>
      </c>
      <c r="B966" s="367" t="s">
        <v>8857</v>
      </c>
      <c r="C966" s="367" t="s">
        <v>8861</v>
      </c>
      <c r="D966" s="323" t="s">
        <v>5317</v>
      </c>
      <c r="E966" s="323" t="s">
        <v>2427</v>
      </c>
      <c r="F966" s="321">
        <v>44850</v>
      </c>
      <c r="G966" s="322">
        <v>970</v>
      </c>
      <c r="H966" s="322"/>
      <c r="I966" s="322"/>
      <c r="J966" s="322"/>
      <c r="K966" s="322"/>
      <c r="L966" s="322"/>
      <c r="M966" s="322"/>
      <c r="N966" s="322"/>
      <c r="O966" s="322"/>
      <c r="P966" s="322"/>
      <c r="Q966" s="322"/>
      <c r="R966" s="322"/>
      <c r="S966" s="322"/>
      <c r="T966" s="322"/>
      <c r="U966" s="322"/>
      <c r="V966" s="322"/>
      <c r="W966" s="322"/>
      <c r="X966" s="322"/>
      <c r="Y966" s="322"/>
      <c r="Z966" s="322"/>
    </row>
    <row r="967" spans="1:26">
      <c r="A967" s="318" t="s">
        <v>4413</v>
      </c>
      <c r="B967" s="367" t="s">
        <v>8857</v>
      </c>
      <c r="C967" s="367" t="s">
        <v>8862</v>
      </c>
      <c r="D967" s="323" t="s">
        <v>5317</v>
      </c>
      <c r="E967" s="323" t="s">
        <v>8863</v>
      </c>
      <c r="F967" s="321">
        <v>44850</v>
      </c>
      <c r="G967" s="322">
        <v>971</v>
      </c>
      <c r="H967" s="322"/>
      <c r="I967" s="322"/>
      <c r="J967" s="322"/>
      <c r="K967" s="322"/>
      <c r="L967" s="322"/>
      <c r="M967" s="322"/>
      <c r="N967" s="322"/>
      <c r="O967" s="322"/>
      <c r="P967" s="322"/>
      <c r="Q967" s="322"/>
      <c r="R967" s="322"/>
      <c r="S967" s="322"/>
      <c r="T967" s="322"/>
      <c r="U967" s="322"/>
      <c r="V967" s="322"/>
      <c r="W967" s="322"/>
      <c r="X967" s="322"/>
      <c r="Y967" s="322"/>
      <c r="Z967" s="322"/>
    </row>
    <row r="968" spans="1:26">
      <c r="A968" s="318" t="s">
        <v>4413</v>
      </c>
      <c r="B968" s="318" t="s">
        <v>8864</v>
      </c>
      <c r="C968" s="318" t="s">
        <v>8865</v>
      </c>
      <c r="D968" s="323"/>
      <c r="E968" s="355"/>
      <c r="F968" s="363"/>
      <c r="G968" s="322">
        <v>972</v>
      </c>
      <c r="H968" s="322"/>
      <c r="I968" s="322"/>
      <c r="J968" s="322"/>
      <c r="K968" s="322"/>
      <c r="L968" s="322"/>
      <c r="M968" s="322"/>
      <c r="N968" s="322"/>
      <c r="O968" s="322"/>
      <c r="P968" s="322"/>
      <c r="Q968" s="322"/>
      <c r="R968" s="322"/>
      <c r="S968" s="322"/>
      <c r="T968" s="322"/>
      <c r="U968" s="322"/>
      <c r="V968" s="322"/>
      <c r="W968" s="322"/>
      <c r="X968" s="322"/>
      <c r="Y968" s="322"/>
      <c r="Z968" s="322"/>
    </row>
    <row r="969" spans="1:26">
      <c r="A969" s="318" t="s">
        <v>4413</v>
      </c>
      <c r="B969" s="318" t="s">
        <v>8864</v>
      </c>
      <c r="C969" s="318" t="s">
        <v>8866</v>
      </c>
      <c r="D969" s="323"/>
      <c r="E969" s="355"/>
      <c r="F969" s="363"/>
      <c r="G969" s="322">
        <v>973</v>
      </c>
      <c r="H969" s="322"/>
      <c r="I969" s="322"/>
      <c r="J969" s="322"/>
      <c r="K969" s="322"/>
      <c r="L969" s="322"/>
      <c r="M969" s="322"/>
      <c r="N969" s="322"/>
      <c r="O969" s="322"/>
      <c r="P969" s="322"/>
      <c r="Q969" s="322"/>
      <c r="R969" s="322"/>
      <c r="S969" s="322"/>
      <c r="T969" s="322"/>
      <c r="U969" s="322"/>
      <c r="V969" s="322"/>
      <c r="W969" s="322"/>
      <c r="X969" s="322"/>
      <c r="Y969" s="322"/>
      <c r="Z969" s="322"/>
    </row>
    <row r="970" spans="1:26">
      <c r="A970" s="318" t="s">
        <v>4413</v>
      </c>
      <c r="B970" s="318" t="s">
        <v>8864</v>
      </c>
      <c r="C970" s="318" t="s">
        <v>8867</v>
      </c>
      <c r="D970" s="323"/>
      <c r="E970" s="355"/>
      <c r="F970" s="363"/>
      <c r="G970" s="322">
        <v>974</v>
      </c>
      <c r="H970" s="322"/>
      <c r="I970" s="322"/>
      <c r="J970" s="322"/>
      <c r="K970" s="322"/>
      <c r="L970" s="322"/>
      <c r="M970" s="322"/>
      <c r="N970" s="322"/>
      <c r="O970" s="322"/>
      <c r="P970" s="322"/>
      <c r="Q970" s="322"/>
      <c r="R970" s="322"/>
      <c r="S970" s="322"/>
      <c r="T970" s="322"/>
      <c r="U970" s="322"/>
      <c r="V970" s="322"/>
      <c r="W970" s="322"/>
      <c r="X970" s="322"/>
      <c r="Y970" s="322"/>
      <c r="Z970" s="322"/>
    </row>
    <row r="971" spans="1:26">
      <c r="A971" s="318" t="s">
        <v>4413</v>
      </c>
      <c r="B971" s="318" t="s">
        <v>8868</v>
      </c>
      <c r="C971" s="318" t="s">
        <v>8869</v>
      </c>
      <c r="D971" s="323"/>
      <c r="E971" s="355"/>
      <c r="F971" s="363"/>
      <c r="G971" s="322">
        <v>975</v>
      </c>
      <c r="H971" s="322"/>
      <c r="I971" s="322"/>
      <c r="J971" s="322"/>
      <c r="K971" s="322"/>
      <c r="L971" s="322"/>
      <c r="M971" s="322"/>
      <c r="N971" s="322"/>
      <c r="O971" s="322"/>
      <c r="P971" s="322"/>
      <c r="Q971" s="322"/>
      <c r="R971" s="322"/>
      <c r="S971" s="322"/>
      <c r="T971" s="322"/>
      <c r="U971" s="322"/>
      <c r="V971" s="322"/>
      <c r="W971" s="322"/>
      <c r="X971" s="322"/>
      <c r="Y971" s="322"/>
      <c r="Z971" s="322"/>
    </row>
    <row r="972" spans="1:26">
      <c r="A972" s="318" t="s">
        <v>4413</v>
      </c>
      <c r="B972" s="318" t="s">
        <v>8870</v>
      </c>
      <c r="C972" s="318" t="s">
        <v>8871</v>
      </c>
      <c r="D972" s="323"/>
      <c r="E972" s="355"/>
      <c r="F972" s="363"/>
      <c r="G972" s="322">
        <v>976</v>
      </c>
      <c r="H972" s="322"/>
      <c r="I972" s="322"/>
      <c r="J972" s="322"/>
      <c r="K972" s="322"/>
      <c r="L972" s="322"/>
      <c r="M972" s="322"/>
      <c r="N972" s="322"/>
      <c r="O972" s="322"/>
      <c r="P972" s="322"/>
      <c r="Q972" s="322"/>
      <c r="R972" s="322"/>
      <c r="S972" s="322"/>
      <c r="T972" s="322"/>
      <c r="U972" s="322"/>
      <c r="V972" s="322"/>
      <c r="W972" s="322"/>
      <c r="X972" s="322"/>
      <c r="Y972" s="322"/>
      <c r="Z972" s="322"/>
    </row>
    <row r="973" spans="1:26">
      <c r="A973" s="318" t="s">
        <v>4413</v>
      </c>
      <c r="B973" s="367" t="s">
        <v>8872</v>
      </c>
      <c r="C973" s="367" t="s">
        <v>8873</v>
      </c>
      <c r="D973" s="323" t="s">
        <v>8874</v>
      </c>
      <c r="E973" s="323" t="s">
        <v>2427</v>
      </c>
      <c r="F973" s="321">
        <v>44850</v>
      </c>
      <c r="G973" s="322">
        <v>977</v>
      </c>
      <c r="H973" s="322"/>
      <c r="I973" s="322"/>
      <c r="J973" s="322"/>
      <c r="K973" s="322"/>
      <c r="L973" s="322"/>
      <c r="M973" s="322"/>
      <c r="N973" s="322"/>
      <c r="O973" s="322"/>
      <c r="P973" s="322"/>
      <c r="Q973" s="322"/>
      <c r="R973" s="322"/>
      <c r="S973" s="322"/>
      <c r="T973" s="322"/>
      <c r="U973" s="322"/>
      <c r="V973" s="322"/>
      <c r="W973" s="322"/>
      <c r="X973" s="322"/>
      <c r="Y973" s="322"/>
      <c r="Z973" s="322"/>
    </row>
    <row r="974" spans="1:26">
      <c r="A974" s="318" t="s">
        <v>4413</v>
      </c>
      <c r="B974" s="367" t="s">
        <v>8872</v>
      </c>
      <c r="C974" s="367" t="s">
        <v>8875</v>
      </c>
      <c r="D974" s="323" t="s">
        <v>5317</v>
      </c>
      <c r="E974" s="369" t="s">
        <v>5317</v>
      </c>
      <c r="F974" s="321">
        <v>44850</v>
      </c>
      <c r="G974" s="322">
        <v>978</v>
      </c>
      <c r="H974" s="322"/>
      <c r="I974" s="322"/>
      <c r="J974" s="322"/>
      <c r="K974" s="322"/>
      <c r="L974" s="322"/>
      <c r="M974" s="322"/>
      <c r="N974" s="322"/>
      <c r="O974" s="322"/>
      <c r="P974" s="322"/>
      <c r="Q974" s="322"/>
      <c r="R974" s="322"/>
      <c r="S974" s="322"/>
      <c r="T974" s="322"/>
      <c r="U974" s="322"/>
      <c r="V974" s="322"/>
      <c r="W974" s="322"/>
      <c r="X974" s="322"/>
      <c r="Y974" s="322"/>
      <c r="Z974" s="322"/>
    </row>
    <row r="975" spans="1:26">
      <c r="A975" s="318" t="s">
        <v>4413</v>
      </c>
      <c r="B975" s="367" t="s">
        <v>8872</v>
      </c>
      <c r="C975" s="367" t="s">
        <v>8876</v>
      </c>
      <c r="D975" s="323" t="s">
        <v>5317</v>
      </c>
      <c r="E975" s="369" t="s">
        <v>5317</v>
      </c>
      <c r="F975" s="321">
        <v>44850</v>
      </c>
      <c r="G975" s="322">
        <v>979</v>
      </c>
      <c r="H975" s="322"/>
      <c r="I975" s="322"/>
      <c r="J975" s="322"/>
      <c r="K975" s="322"/>
      <c r="L975" s="322"/>
      <c r="M975" s="322"/>
      <c r="N975" s="322"/>
      <c r="O975" s="322"/>
      <c r="P975" s="322"/>
      <c r="Q975" s="322"/>
      <c r="R975" s="322"/>
      <c r="S975" s="322"/>
      <c r="T975" s="322"/>
      <c r="U975" s="322"/>
      <c r="V975" s="322"/>
      <c r="W975" s="322"/>
      <c r="X975" s="322"/>
      <c r="Y975" s="322"/>
      <c r="Z975" s="322"/>
    </row>
    <row r="976" spans="1:26">
      <c r="A976" s="318" t="s">
        <v>4413</v>
      </c>
      <c r="B976" s="318" t="s">
        <v>8877</v>
      </c>
      <c r="C976" s="318" t="s">
        <v>8878</v>
      </c>
      <c r="D976" s="323"/>
      <c r="E976" s="355"/>
      <c r="F976" s="363"/>
      <c r="G976" s="322">
        <v>980</v>
      </c>
      <c r="H976" s="322"/>
      <c r="I976" s="322"/>
      <c r="J976" s="322"/>
      <c r="K976" s="322"/>
      <c r="L976" s="322"/>
      <c r="M976" s="322"/>
      <c r="N976" s="322"/>
      <c r="O976" s="322"/>
      <c r="P976" s="322"/>
      <c r="Q976" s="322"/>
      <c r="R976" s="322"/>
      <c r="S976" s="322"/>
      <c r="T976" s="322"/>
      <c r="U976" s="322"/>
      <c r="V976" s="322"/>
      <c r="W976" s="322"/>
      <c r="X976" s="322"/>
      <c r="Y976" s="322"/>
      <c r="Z976" s="322"/>
    </row>
    <row r="977" spans="1:26">
      <c r="A977" s="386" t="s">
        <v>8879</v>
      </c>
      <c r="B977" s="386" t="s">
        <v>8880</v>
      </c>
      <c r="C977" s="386" t="s">
        <v>8881</v>
      </c>
      <c r="D977" s="387"/>
      <c r="E977" s="388"/>
      <c r="F977" s="363"/>
      <c r="G977" s="389">
        <v>981</v>
      </c>
      <c r="H977" s="389"/>
      <c r="I977" s="389"/>
      <c r="J977" s="389"/>
      <c r="K977" s="389"/>
      <c r="L977" s="389"/>
      <c r="M977" s="389"/>
      <c r="N977" s="389"/>
      <c r="O977" s="389"/>
      <c r="P977" s="389"/>
      <c r="Q977" s="389"/>
      <c r="R977" s="389"/>
      <c r="S977" s="389"/>
      <c r="T977" s="389"/>
      <c r="U977" s="389"/>
      <c r="V977" s="389"/>
      <c r="W977" s="389"/>
      <c r="X977" s="389"/>
      <c r="Y977" s="389"/>
      <c r="Z977" s="389"/>
    </row>
    <row r="978" spans="1:26">
      <c r="A978" s="318" t="s">
        <v>8879</v>
      </c>
      <c r="B978" s="318" t="s">
        <v>8880</v>
      </c>
      <c r="C978" s="318" t="s">
        <v>8882</v>
      </c>
      <c r="D978" s="323"/>
      <c r="E978" s="355"/>
      <c r="F978" s="363"/>
      <c r="G978" s="322">
        <v>982</v>
      </c>
      <c r="H978" s="322"/>
      <c r="I978" s="322"/>
      <c r="J978" s="322"/>
      <c r="K978" s="322"/>
      <c r="L978" s="322"/>
      <c r="M978" s="322"/>
      <c r="N978" s="322"/>
      <c r="O978" s="322"/>
      <c r="P978" s="322"/>
      <c r="Q978" s="322"/>
      <c r="R978" s="322"/>
      <c r="S978" s="322"/>
      <c r="T978" s="322"/>
      <c r="U978" s="322"/>
      <c r="V978" s="322"/>
      <c r="W978" s="322"/>
      <c r="X978" s="322"/>
      <c r="Y978" s="322"/>
      <c r="Z978" s="322"/>
    </row>
    <row r="979" spans="1:26">
      <c r="A979" s="318" t="s">
        <v>8879</v>
      </c>
      <c r="B979" s="318" t="s">
        <v>8883</v>
      </c>
      <c r="C979" s="318" t="s">
        <v>8884</v>
      </c>
      <c r="D979" s="323"/>
      <c r="E979" s="355"/>
      <c r="F979" s="363"/>
      <c r="G979" s="322">
        <v>983</v>
      </c>
      <c r="H979" s="322"/>
      <c r="I979" s="322"/>
      <c r="J979" s="322"/>
      <c r="K979" s="322"/>
      <c r="L979" s="322"/>
      <c r="M979" s="322"/>
      <c r="N979" s="322"/>
      <c r="O979" s="322"/>
      <c r="P979" s="322"/>
      <c r="Q979" s="322"/>
      <c r="R979" s="322"/>
      <c r="S979" s="322"/>
      <c r="T979" s="322"/>
      <c r="U979" s="322"/>
      <c r="V979" s="322"/>
      <c r="W979" s="322"/>
      <c r="X979" s="322"/>
      <c r="Y979" s="322"/>
      <c r="Z979" s="322"/>
    </row>
    <row r="980" spans="1:26">
      <c r="A980" s="318" t="s">
        <v>8879</v>
      </c>
      <c r="B980" s="318" t="s">
        <v>8883</v>
      </c>
      <c r="C980" s="318" t="s">
        <v>8885</v>
      </c>
      <c r="D980" s="323"/>
      <c r="E980" s="355"/>
      <c r="F980" s="363"/>
      <c r="G980" s="322">
        <v>984</v>
      </c>
      <c r="H980" s="322"/>
      <c r="I980" s="322"/>
      <c r="J980" s="322"/>
      <c r="K980" s="322"/>
      <c r="L980" s="322"/>
      <c r="M980" s="322"/>
      <c r="N980" s="322"/>
      <c r="O980" s="322"/>
      <c r="P980" s="322"/>
      <c r="Q980" s="322"/>
      <c r="R980" s="322"/>
      <c r="S980" s="322"/>
      <c r="T980" s="322"/>
      <c r="U980" s="322"/>
      <c r="V980" s="322"/>
      <c r="W980" s="322"/>
      <c r="X980" s="322"/>
      <c r="Y980" s="322"/>
      <c r="Z980" s="322"/>
    </row>
    <row r="981" spans="1:26">
      <c r="A981" s="318" t="s">
        <v>8879</v>
      </c>
      <c r="B981" s="318" t="s">
        <v>8883</v>
      </c>
      <c r="C981" s="318" t="s">
        <v>8886</v>
      </c>
      <c r="D981" s="323"/>
      <c r="E981" s="355"/>
      <c r="F981" s="363"/>
      <c r="G981" s="322">
        <v>985</v>
      </c>
      <c r="H981" s="322"/>
      <c r="I981" s="322"/>
      <c r="J981" s="322"/>
      <c r="K981" s="322"/>
      <c r="L981" s="322"/>
      <c r="M981" s="322"/>
      <c r="N981" s="322"/>
      <c r="O981" s="322"/>
      <c r="P981" s="322"/>
      <c r="Q981" s="322"/>
      <c r="R981" s="322"/>
      <c r="S981" s="322"/>
      <c r="T981" s="322"/>
      <c r="U981" s="322"/>
      <c r="V981" s="322"/>
      <c r="W981" s="322"/>
      <c r="X981" s="322"/>
      <c r="Y981" s="322"/>
      <c r="Z981" s="322"/>
    </row>
    <row r="982" spans="1:26">
      <c r="A982" s="318" t="s">
        <v>8879</v>
      </c>
      <c r="B982" s="318" t="s">
        <v>8887</v>
      </c>
      <c r="C982" s="318" t="s">
        <v>8888</v>
      </c>
      <c r="D982" s="323"/>
      <c r="E982" s="355"/>
      <c r="F982" s="363"/>
      <c r="G982" s="322">
        <v>986</v>
      </c>
      <c r="H982" s="322"/>
      <c r="I982" s="322"/>
      <c r="J982" s="322"/>
      <c r="K982" s="322"/>
      <c r="L982" s="322"/>
      <c r="M982" s="322"/>
      <c r="N982" s="322"/>
      <c r="O982" s="322"/>
      <c r="P982" s="322"/>
      <c r="Q982" s="322"/>
      <c r="R982" s="322"/>
      <c r="S982" s="322"/>
      <c r="T982" s="322"/>
      <c r="U982" s="322"/>
      <c r="V982" s="322"/>
      <c r="W982" s="322"/>
      <c r="X982" s="322"/>
      <c r="Y982" s="322"/>
      <c r="Z982" s="322"/>
    </row>
    <row r="983" spans="1:26">
      <c r="A983" s="318" t="s">
        <v>4415</v>
      </c>
      <c r="B983" s="318" t="s">
        <v>8889</v>
      </c>
      <c r="C983" s="318" t="s">
        <v>8890</v>
      </c>
      <c r="D983" s="323"/>
      <c r="E983" s="355"/>
      <c r="F983" s="363"/>
      <c r="G983" s="322">
        <v>987</v>
      </c>
      <c r="H983" s="322"/>
      <c r="I983" s="322"/>
      <c r="J983" s="322"/>
      <c r="K983" s="322"/>
      <c r="L983" s="322"/>
      <c r="M983" s="322"/>
      <c r="N983" s="322"/>
      <c r="O983" s="322"/>
      <c r="P983" s="322"/>
      <c r="Q983" s="322"/>
      <c r="R983" s="322"/>
      <c r="S983" s="322"/>
      <c r="T983" s="322"/>
      <c r="U983" s="322"/>
      <c r="V983" s="322"/>
      <c r="W983" s="322"/>
      <c r="X983" s="322"/>
      <c r="Y983" s="322"/>
      <c r="Z983" s="322"/>
    </row>
    <row r="984" spans="1:26">
      <c r="A984" s="318" t="s">
        <v>4415</v>
      </c>
      <c r="B984" s="318" t="s">
        <v>4416</v>
      </c>
      <c r="C984" s="318" t="s">
        <v>8891</v>
      </c>
      <c r="D984" s="323"/>
      <c r="E984" s="355"/>
      <c r="F984" s="363"/>
      <c r="G984" s="322">
        <v>988</v>
      </c>
      <c r="H984" s="322"/>
      <c r="I984" s="322"/>
      <c r="J984" s="322"/>
      <c r="K984" s="322"/>
      <c r="L984" s="322"/>
      <c r="M984" s="322"/>
      <c r="N984" s="322"/>
      <c r="O984" s="322"/>
      <c r="P984" s="322"/>
      <c r="Q984" s="322"/>
      <c r="R984" s="322"/>
      <c r="S984" s="322"/>
      <c r="T984" s="322"/>
      <c r="U984" s="322"/>
      <c r="V984" s="322"/>
      <c r="W984" s="322"/>
      <c r="X984" s="322"/>
      <c r="Y984" s="322"/>
      <c r="Z984" s="322"/>
    </row>
    <row r="985" spans="1:26">
      <c r="A985" s="318" t="s">
        <v>4415</v>
      </c>
      <c r="B985" s="318" t="s">
        <v>4416</v>
      </c>
      <c r="C985" s="318" t="s">
        <v>8892</v>
      </c>
      <c r="D985" s="323"/>
      <c r="E985" s="355"/>
      <c r="F985" s="363"/>
      <c r="G985" s="322">
        <v>989</v>
      </c>
      <c r="H985" s="322"/>
      <c r="I985" s="322"/>
      <c r="J985" s="322"/>
      <c r="K985" s="322"/>
      <c r="L985" s="322"/>
      <c r="M985" s="322"/>
      <c r="N985" s="322"/>
      <c r="O985" s="322"/>
      <c r="P985" s="322"/>
      <c r="Q985" s="322"/>
      <c r="R985" s="322"/>
      <c r="S985" s="322"/>
      <c r="T985" s="322"/>
      <c r="U985" s="322"/>
      <c r="V985" s="322"/>
      <c r="W985" s="322"/>
      <c r="X985" s="322"/>
      <c r="Y985" s="322"/>
      <c r="Z985" s="322"/>
    </row>
    <row r="986" spans="1:26">
      <c r="A986" s="318" t="s">
        <v>4415</v>
      </c>
      <c r="B986" s="318" t="s">
        <v>8893</v>
      </c>
      <c r="C986" s="318" t="s">
        <v>8894</v>
      </c>
      <c r="D986" s="323"/>
      <c r="E986" s="355"/>
      <c r="F986" s="363"/>
      <c r="G986" s="322">
        <v>990</v>
      </c>
      <c r="H986" s="322"/>
      <c r="I986" s="322"/>
      <c r="J986" s="322"/>
      <c r="K986" s="322"/>
      <c r="L986" s="322"/>
      <c r="M986" s="322"/>
      <c r="N986" s="322"/>
      <c r="O986" s="322"/>
      <c r="P986" s="322"/>
      <c r="Q986" s="322"/>
      <c r="R986" s="322"/>
      <c r="S986" s="322"/>
      <c r="T986" s="322"/>
      <c r="U986" s="322"/>
      <c r="V986" s="322"/>
      <c r="W986" s="322"/>
      <c r="X986" s="322"/>
      <c r="Y986" s="322"/>
      <c r="Z986" s="322"/>
    </row>
    <row r="987" spans="1:26">
      <c r="A987" s="318" t="s">
        <v>4415</v>
      </c>
      <c r="B987" s="318" t="s">
        <v>8895</v>
      </c>
      <c r="C987" s="318" t="s">
        <v>8896</v>
      </c>
      <c r="D987" s="323"/>
      <c r="E987" s="355"/>
      <c r="F987" s="363"/>
      <c r="G987" s="322">
        <v>991</v>
      </c>
      <c r="H987" s="322"/>
      <c r="I987" s="322"/>
      <c r="J987" s="322"/>
      <c r="K987" s="322"/>
      <c r="L987" s="322"/>
      <c r="M987" s="322"/>
      <c r="N987" s="322"/>
      <c r="O987" s="322"/>
      <c r="P987" s="322"/>
      <c r="Q987" s="322"/>
      <c r="R987" s="322"/>
      <c r="S987" s="322"/>
      <c r="T987" s="322"/>
      <c r="U987" s="322"/>
      <c r="V987" s="322"/>
      <c r="W987" s="322"/>
      <c r="X987" s="322"/>
      <c r="Y987" s="322"/>
      <c r="Z987" s="322"/>
    </row>
    <row r="988" spans="1:26">
      <c r="A988" s="318" t="s">
        <v>4415</v>
      </c>
      <c r="B988" s="318" t="s">
        <v>8897</v>
      </c>
      <c r="C988" s="318" t="s">
        <v>8898</v>
      </c>
      <c r="D988" s="323"/>
      <c r="E988" s="355"/>
      <c r="F988" s="363"/>
      <c r="G988" s="322">
        <v>992</v>
      </c>
      <c r="H988" s="322"/>
      <c r="I988" s="322"/>
      <c r="J988" s="322"/>
      <c r="K988" s="322"/>
      <c r="L988" s="322"/>
      <c r="M988" s="322"/>
      <c r="N988" s="322"/>
      <c r="O988" s="322"/>
      <c r="P988" s="322"/>
      <c r="Q988" s="322"/>
      <c r="R988" s="322"/>
      <c r="S988" s="322"/>
      <c r="T988" s="322"/>
      <c r="U988" s="322"/>
      <c r="V988" s="322"/>
      <c r="W988" s="322"/>
      <c r="X988" s="322"/>
      <c r="Y988" s="322"/>
      <c r="Z988" s="322"/>
    </row>
    <row r="989" spans="1:26">
      <c r="A989" s="318" t="s">
        <v>4415</v>
      </c>
      <c r="B989" s="318" t="s">
        <v>8899</v>
      </c>
      <c r="C989" s="318" t="s">
        <v>8900</v>
      </c>
      <c r="D989" s="323"/>
      <c r="E989" s="355"/>
      <c r="F989" s="363"/>
      <c r="G989" s="322">
        <v>993</v>
      </c>
      <c r="H989" s="322"/>
      <c r="I989" s="322"/>
      <c r="J989" s="322"/>
      <c r="K989" s="322"/>
      <c r="L989" s="322"/>
      <c r="M989" s="322"/>
      <c r="N989" s="322"/>
      <c r="O989" s="322"/>
      <c r="P989" s="322"/>
      <c r="Q989" s="322"/>
      <c r="R989" s="322"/>
      <c r="S989" s="322"/>
      <c r="T989" s="322"/>
      <c r="U989" s="322"/>
      <c r="V989" s="322"/>
      <c r="W989" s="322"/>
      <c r="X989" s="322"/>
      <c r="Y989" s="322"/>
      <c r="Z989" s="322"/>
    </row>
    <row r="990" spans="1:26">
      <c r="A990" s="318" t="s">
        <v>4417</v>
      </c>
      <c r="B990" s="318" t="s">
        <v>4418</v>
      </c>
      <c r="C990" s="318" t="s">
        <v>8901</v>
      </c>
      <c r="D990" s="323"/>
      <c r="E990" s="355"/>
      <c r="F990" s="363"/>
      <c r="G990" s="322">
        <v>994</v>
      </c>
      <c r="H990" s="322"/>
      <c r="I990" s="322"/>
      <c r="J990" s="322"/>
      <c r="K990" s="322"/>
      <c r="L990" s="322"/>
      <c r="M990" s="322"/>
      <c r="N990" s="322"/>
      <c r="O990" s="322"/>
      <c r="P990" s="322"/>
      <c r="Q990" s="322"/>
      <c r="R990" s="322"/>
      <c r="S990" s="322"/>
      <c r="T990" s="322"/>
      <c r="U990" s="322"/>
      <c r="V990" s="322"/>
      <c r="W990" s="322"/>
      <c r="X990" s="322"/>
      <c r="Y990" s="322"/>
      <c r="Z990" s="322"/>
    </row>
    <row r="991" spans="1:26">
      <c r="A991" s="318" t="s">
        <v>4417</v>
      </c>
      <c r="B991" s="318" t="s">
        <v>4418</v>
      </c>
      <c r="C991" s="318" t="s">
        <v>8902</v>
      </c>
      <c r="D991" s="323"/>
      <c r="E991" s="355"/>
      <c r="F991" s="363"/>
      <c r="G991" s="322">
        <v>995</v>
      </c>
      <c r="H991" s="322"/>
      <c r="I991" s="322"/>
      <c r="J991" s="322"/>
      <c r="K991" s="322"/>
      <c r="L991" s="322"/>
      <c r="M991" s="322"/>
      <c r="N991" s="322"/>
      <c r="O991" s="322"/>
      <c r="P991" s="322"/>
      <c r="Q991" s="322"/>
      <c r="R991" s="322"/>
      <c r="S991" s="322"/>
      <c r="T991" s="322"/>
      <c r="U991" s="322"/>
      <c r="V991" s="322"/>
      <c r="W991" s="322"/>
      <c r="X991" s="322"/>
      <c r="Y991" s="322"/>
      <c r="Z991" s="322"/>
    </row>
    <row r="992" spans="1:26">
      <c r="A992" s="318" t="s">
        <v>4417</v>
      </c>
      <c r="B992" s="318" t="s">
        <v>4418</v>
      </c>
      <c r="C992" s="318" t="s">
        <v>8903</v>
      </c>
      <c r="D992" s="323"/>
      <c r="E992" s="355"/>
      <c r="F992" s="363"/>
      <c r="G992" s="322">
        <v>996</v>
      </c>
      <c r="H992" s="322"/>
      <c r="I992" s="322"/>
      <c r="J992" s="322"/>
      <c r="K992" s="322"/>
      <c r="L992" s="322"/>
      <c r="M992" s="322"/>
      <c r="N992" s="322"/>
      <c r="O992" s="322"/>
      <c r="P992" s="322"/>
      <c r="Q992" s="322"/>
      <c r="R992" s="322"/>
      <c r="S992" s="322"/>
      <c r="T992" s="322"/>
      <c r="U992" s="322"/>
      <c r="V992" s="322"/>
      <c r="W992" s="322"/>
      <c r="X992" s="322"/>
      <c r="Y992" s="322"/>
      <c r="Z992" s="322"/>
    </row>
    <row r="993" spans="1:26">
      <c r="A993" s="318" t="s">
        <v>4417</v>
      </c>
      <c r="B993" s="318" t="s">
        <v>4418</v>
      </c>
      <c r="C993" s="318" t="s">
        <v>8904</v>
      </c>
      <c r="D993" s="323"/>
      <c r="E993" s="355"/>
      <c r="F993" s="363"/>
      <c r="G993" s="322">
        <v>997</v>
      </c>
      <c r="H993" s="322"/>
      <c r="I993" s="322"/>
      <c r="J993" s="322"/>
      <c r="K993" s="322"/>
      <c r="L993" s="322"/>
      <c r="M993" s="322"/>
      <c r="N993" s="322"/>
      <c r="O993" s="322"/>
      <c r="P993" s="322"/>
      <c r="Q993" s="322"/>
      <c r="R993" s="322"/>
      <c r="S993" s="322"/>
      <c r="T993" s="322"/>
      <c r="U993" s="322"/>
      <c r="V993" s="322"/>
      <c r="W993" s="322"/>
      <c r="X993" s="322"/>
      <c r="Y993" s="322"/>
      <c r="Z993" s="322"/>
    </row>
    <row r="994" spans="1:26">
      <c r="A994" s="318" t="s">
        <v>4417</v>
      </c>
      <c r="B994" s="318" t="s">
        <v>8905</v>
      </c>
      <c r="C994" s="318" t="s">
        <v>8906</v>
      </c>
      <c r="D994" s="323"/>
      <c r="E994" s="355"/>
      <c r="F994" s="363"/>
      <c r="G994" s="322">
        <v>998</v>
      </c>
      <c r="H994" s="322"/>
      <c r="I994" s="322"/>
      <c r="J994" s="322"/>
      <c r="K994" s="322"/>
      <c r="L994" s="322"/>
      <c r="M994" s="322"/>
      <c r="N994" s="322"/>
      <c r="O994" s="322"/>
      <c r="P994" s="322"/>
      <c r="Q994" s="322"/>
      <c r="R994" s="322"/>
      <c r="S994" s="322"/>
      <c r="T994" s="322"/>
      <c r="U994" s="322"/>
      <c r="V994" s="322"/>
      <c r="W994" s="322"/>
      <c r="X994" s="322"/>
      <c r="Y994" s="322"/>
      <c r="Z994" s="322"/>
    </row>
    <row r="995" spans="1:26">
      <c r="A995" s="318" t="s">
        <v>4417</v>
      </c>
      <c r="B995" s="318" t="s">
        <v>8905</v>
      </c>
      <c r="C995" s="318" t="s">
        <v>8907</v>
      </c>
      <c r="D995" s="323"/>
      <c r="E995" s="355"/>
      <c r="F995" s="363"/>
      <c r="G995" s="322">
        <v>999</v>
      </c>
      <c r="H995" s="322"/>
      <c r="I995" s="322"/>
      <c r="J995" s="322"/>
      <c r="K995" s="322"/>
      <c r="L995" s="322"/>
      <c r="M995" s="322"/>
      <c r="N995" s="322"/>
      <c r="O995" s="322"/>
      <c r="P995" s="322"/>
      <c r="Q995" s="322"/>
      <c r="R995" s="322"/>
      <c r="S995" s="322"/>
      <c r="T995" s="322"/>
      <c r="U995" s="322"/>
      <c r="V995" s="322"/>
      <c r="W995" s="322"/>
      <c r="X995" s="322"/>
      <c r="Y995" s="322"/>
      <c r="Z995" s="322"/>
    </row>
    <row r="996" spans="1:26">
      <c r="A996" s="318" t="s">
        <v>4417</v>
      </c>
      <c r="B996" s="318" t="s">
        <v>8908</v>
      </c>
      <c r="C996" s="318" t="s">
        <v>8909</v>
      </c>
      <c r="D996" s="323"/>
      <c r="E996" s="355"/>
      <c r="F996" s="363"/>
      <c r="G996" s="322">
        <v>1000</v>
      </c>
      <c r="H996" s="322"/>
      <c r="I996" s="322"/>
      <c r="J996" s="322"/>
      <c r="K996" s="322"/>
      <c r="L996" s="322"/>
      <c r="M996" s="322"/>
      <c r="N996" s="322"/>
      <c r="O996" s="322"/>
      <c r="P996" s="322"/>
      <c r="Q996" s="322"/>
      <c r="R996" s="322"/>
      <c r="S996" s="322"/>
      <c r="T996" s="322"/>
      <c r="U996" s="322"/>
      <c r="V996" s="322"/>
      <c r="W996" s="322"/>
      <c r="X996" s="322"/>
      <c r="Y996" s="322"/>
      <c r="Z996" s="322"/>
    </row>
    <row r="997" spans="1:26">
      <c r="A997" s="318" t="s">
        <v>4417</v>
      </c>
      <c r="B997" s="318" t="s">
        <v>8910</v>
      </c>
      <c r="C997" s="318" t="s">
        <v>8911</v>
      </c>
      <c r="D997" s="323"/>
      <c r="E997" s="355"/>
      <c r="F997" s="363"/>
      <c r="G997" s="322">
        <v>1001</v>
      </c>
      <c r="H997" s="322"/>
      <c r="I997" s="322"/>
      <c r="J997" s="322"/>
      <c r="K997" s="322"/>
      <c r="L997" s="322"/>
      <c r="M997" s="322"/>
      <c r="N997" s="322"/>
      <c r="O997" s="322"/>
      <c r="P997" s="322"/>
      <c r="Q997" s="322"/>
      <c r="R997" s="322"/>
      <c r="S997" s="322"/>
      <c r="T997" s="322"/>
      <c r="U997" s="322"/>
      <c r="V997" s="322"/>
      <c r="W997" s="322"/>
      <c r="X997" s="322"/>
      <c r="Y997" s="322"/>
      <c r="Z997" s="322"/>
    </row>
    <row r="998" spans="1:26">
      <c r="A998" s="318" t="s">
        <v>4417</v>
      </c>
      <c r="B998" s="318" t="s">
        <v>8910</v>
      </c>
      <c r="C998" s="318" t="s">
        <v>8912</v>
      </c>
      <c r="D998" s="323"/>
      <c r="E998" s="355"/>
      <c r="F998" s="363"/>
      <c r="G998" s="322">
        <v>1002</v>
      </c>
      <c r="H998" s="322"/>
      <c r="I998" s="322"/>
      <c r="J998" s="322"/>
      <c r="K998" s="322"/>
      <c r="L998" s="322"/>
      <c r="M998" s="322"/>
      <c r="N998" s="322"/>
      <c r="O998" s="322"/>
      <c r="P998" s="322"/>
      <c r="Q998" s="322"/>
      <c r="R998" s="322"/>
      <c r="S998" s="322"/>
      <c r="T998" s="322"/>
      <c r="U998" s="322"/>
      <c r="V998" s="322"/>
      <c r="W998" s="322"/>
      <c r="X998" s="322"/>
      <c r="Y998" s="322"/>
      <c r="Z998" s="322"/>
    </row>
    <row r="999" spans="1:26">
      <c r="A999" s="318" t="s">
        <v>4417</v>
      </c>
      <c r="B999" s="318" t="s">
        <v>8910</v>
      </c>
      <c r="C999" s="318" t="s">
        <v>8913</v>
      </c>
      <c r="D999" s="323"/>
      <c r="E999" s="355"/>
      <c r="F999" s="363"/>
      <c r="G999" s="322">
        <v>1003</v>
      </c>
      <c r="H999" s="322"/>
      <c r="I999" s="322"/>
      <c r="J999" s="322"/>
      <c r="K999" s="322"/>
      <c r="L999" s="322"/>
      <c r="M999" s="322"/>
      <c r="N999" s="322"/>
      <c r="O999" s="322"/>
      <c r="P999" s="322"/>
      <c r="Q999" s="322"/>
      <c r="R999" s="322"/>
      <c r="S999" s="322"/>
      <c r="T999" s="322"/>
      <c r="U999" s="322"/>
      <c r="V999" s="322"/>
      <c r="W999" s="322"/>
      <c r="X999" s="322"/>
      <c r="Y999" s="322"/>
      <c r="Z999" s="322"/>
    </row>
    <row r="1000" spans="1:26">
      <c r="A1000" s="318" t="s">
        <v>4417</v>
      </c>
      <c r="B1000" s="318" t="s">
        <v>2074</v>
      </c>
      <c r="C1000" s="318" t="s">
        <v>8914</v>
      </c>
      <c r="D1000" s="323"/>
      <c r="E1000" s="355"/>
      <c r="F1000" s="363"/>
      <c r="G1000" s="322">
        <v>1004</v>
      </c>
      <c r="H1000" s="322"/>
      <c r="I1000" s="322"/>
      <c r="J1000" s="322"/>
      <c r="K1000" s="322"/>
      <c r="L1000" s="322"/>
      <c r="M1000" s="322"/>
      <c r="N1000" s="322"/>
      <c r="O1000" s="322"/>
      <c r="P1000" s="322"/>
      <c r="Q1000" s="322"/>
      <c r="R1000" s="322"/>
      <c r="S1000" s="322"/>
      <c r="T1000" s="322"/>
      <c r="U1000" s="322"/>
      <c r="V1000" s="322"/>
      <c r="W1000" s="322"/>
      <c r="X1000" s="322"/>
      <c r="Y1000" s="322"/>
      <c r="Z1000" s="322"/>
    </row>
    <row r="1001" spans="1:26">
      <c r="A1001" s="318" t="s">
        <v>4417</v>
      </c>
      <c r="B1001" s="318" t="s">
        <v>2074</v>
      </c>
      <c r="C1001" s="318" t="s">
        <v>8915</v>
      </c>
      <c r="D1001" s="323"/>
      <c r="E1001" s="355"/>
      <c r="F1001" s="363"/>
      <c r="G1001" s="322">
        <v>1005</v>
      </c>
      <c r="H1001" s="322"/>
      <c r="I1001" s="322"/>
      <c r="J1001" s="322"/>
      <c r="K1001" s="322"/>
      <c r="L1001" s="322"/>
      <c r="M1001" s="322"/>
      <c r="N1001" s="322"/>
      <c r="O1001" s="322"/>
      <c r="P1001" s="322"/>
      <c r="Q1001" s="322"/>
      <c r="R1001" s="322"/>
      <c r="S1001" s="322"/>
      <c r="T1001" s="322"/>
      <c r="U1001" s="322"/>
      <c r="V1001" s="322"/>
      <c r="W1001" s="322"/>
      <c r="X1001" s="322"/>
      <c r="Y1001" s="322"/>
      <c r="Z1001" s="322"/>
    </row>
    <row r="1002" spans="1:26">
      <c r="A1002" s="318" t="s">
        <v>4419</v>
      </c>
      <c r="B1002" s="318" t="s">
        <v>8916</v>
      </c>
      <c r="C1002" s="318" t="s">
        <v>8917</v>
      </c>
      <c r="D1002" s="323"/>
      <c r="E1002" s="355"/>
      <c r="F1002" s="363"/>
      <c r="G1002" s="322">
        <v>1006</v>
      </c>
      <c r="H1002" s="322"/>
      <c r="I1002" s="322"/>
      <c r="J1002" s="322"/>
      <c r="K1002" s="322"/>
      <c r="L1002" s="322"/>
      <c r="M1002" s="322"/>
      <c r="N1002" s="322"/>
      <c r="O1002" s="322"/>
      <c r="P1002" s="322"/>
      <c r="Q1002" s="322"/>
      <c r="R1002" s="322"/>
      <c r="S1002" s="322"/>
      <c r="T1002" s="322"/>
      <c r="U1002" s="322"/>
      <c r="V1002" s="322"/>
      <c r="W1002" s="322"/>
      <c r="X1002" s="322"/>
      <c r="Y1002" s="322"/>
      <c r="Z1002" s="322"/>
    </row>
    <row r="1003" spans="1:26">
      <c r="A1003" s="318" t="s">
        <v>4419</v>
      </c>
      <c r="B1003" s="318" t="s">
        <v>8918</v>
      </c>
      <c r="C1003" s="318" t="s">
        <v>8919</v>
      </c>
      <c r="D1003" s="323"/>
      <c r="E1003" s="355"/>
      <c r="F1003" s="363"/>
      <c r="G1003" s="322">
        <v>1007</v>
      </c>
      <c r="H1003" s="322"/>
      <c r="I1003" s="322"/>
      <c r="J1003" s="322"/>
      <c r="K1003" s="322"/>
      <c r="L1003" s="322"/>
      <c r="M1003" s="322"/>
      <c r="N1003" s="322"/>
      <c r="O1003" s="322"/>
      <c r="P1003" s="322"/>
      <c r="Q1003" s="322"/>
      <c r="R1003" s="322"/>
      <c r="S1003" s="322"/>
      <c r="T1003" s="322"/>
      <c r="U1003" s="322"/>
      <c r="V1003" s="322"/>
      <c r="W1003" s="322"/>
      <c r="X1003" s="322"/>
      <c r="Y1003" s="322"/>
      <c r="Z1003" s="322"/>
    </row>
    <row r="1004" spans="1:26">
      <c r="A1004" s="318" t="s">
        <v>4419</v>
      </c>
      <c r="B1004" s="318" t="s">
        <v>4420</v>
      </c>
      <c r="C1004" s="318" t="s">
        <v>8920</v>
      </c>
      <c r="D1004" s="323"/>
      <c r="E1004" s="355"/>
      <c r="F1004" s="363"/>
      <c r="G1004" s="322">
        <v>1008</v>
      </c>
      <c r="H1004" s="322"/>
      <c r="I1004" s="322"/>
      <c r="J1004" s="322"/>
      <c r="K1004" s="322"/>
      <c r="L1004" s="322"/>
      <c r="M1004" s="322"/>
      <c r="N1004" s="322"/>
      <c r="O1004" s="322"/>
      <c r="P1004" s="322"/>
      <c r="Q1004" s="322"/>
      <c r="R1004" s="322"/>
      <c r="S1004" s="322"/>
      <c r="T1004" s="322"/>
      <c r="U1004" s="322"/>
      <c r="V1004" s="322"/>
      <c r="W1004" s="322"/>
      <c r="X1004" s="322"/>
      <c r="Y1004" s="322"/>
      <c r="Z1004" s="322"/>
    </row>
    <row r="1005" spans="1:26">
      <c r="A1005" s="318" t="s">
        <v>4419</v>
      </c>
      <c r="B1005" s="318" t="s">
        <v>4420</v>
      </c>
      <c r="C1005" s="318" t="s">
        <v>8921</v>
      </c>
      <c r="D1005" s="323"/>
      <c r="E1005" s="355"/>
      <c r="F1005" s="363"/>
      <c r="G1005" s="322">
        <v>1009</v>
      </c>
      <c r="H1005" s="322"/>
      <c r="I1005" s="322"/>
      <c r="J1005" s="322"/>
      <c r="K1005" s="322"/>
      <c r="L1005" s="322"/>
      <c r="M1005" s="322"/>
      <c r="N1005" s="322"/>
      <c r="O1005" s="322"/>
      <c r="P1005" s="322"/>
      <c r="Q1005" s="322"/>
      <c r="R1005" s="322"/>
      <c r="S1005" s="322"/>
      <c r="T1005" s="322"/>
      <c r="U1005" s="322"/>
      <c r="V1005" s="322"/>
      <c r="W1005" s="322"/>
      <c r="X1005" s="322"/>
      <c r="Y1005" s="322"/>
      <c r="Z1005" s="322"/>
    </row>
    <row r="1006" spans="1:26">
      <c r="A1006" s="318" t="s">
        <v>4419</v>
      </c>
      <c r="B1006" s="318" t="s">
        <v>4420</v>
      </c>
      <c r="C1006" s="318" t="s">
        <v>8922</v>
      </c>
      <c r="D1006" s="323"/>
      <c r="E1006" s="355"/>
      <c r="F1006" s="363"/>
      <c r="G1006" s="322">
        <v>1010</v>
      </c>
      <c r="H1006" s="322"/>
      <c r="I1006" s="322"/>
      <c r="J1006" s="322"/>
      <c r="K1006" s="322"/>
      <c r="L1006" s="322"/>
      <c r="M1006" s="322"/>
      <c r="N1006" s="322"/>
      <c r="O1006" s="322"/>
      <c r="P1006" s="322"/>
      <c r="Q1006" s="322"/>
      <c r="R1006" s="322"/>
      <c r="S1006" s="322"/>
      <c r="T1006" s="322"/>
      <c r="U1006" s="322"/>
      <c r="V1006" s="322"/>
      <c r="W1006" s="322"/>
      <c r="X1006" s="322"/>
      <c r="Y1006" s="322"/>
      <c r="Z1006" s="322"/>
    </row>
    <row r="1007" spans="1:26">
      <c r="A1007" s="318" t="s">
        <v>4419</v>
      </c>
      <c r="B1007" s="318" t="s">
        <v>4420</v>
      </c>
      <c r="C1007" s="318" t="s">
        <v>8923</v>
      </c>
      <c r="D1007" s="323"/>
      <c r="E1007" s="355"/>
      <c r="F1007" s="363"/>
      <c r="G1007" s="322">
        <v>1011</v>
      </c>
      <c r="H1007" s="322"/>
      <c r="I1007" s="322"/>
      <c r="J1007" s="322"/>
      <c r="K1007" s="322"/>
      <c r="L1007" s="322"/>
      <c r="M1007" s="322"/>
      <c r="N1007" s="322"/>
      <c r="O1007" s="322"/>
      <c r="P1007" s="322"/>
      <c r="Q1007" s="322"/>
      <c r="R1007" s="322"/>
      <c r="S1007" s="322"/>
      <c r="T1007" s="322"/>
      <c r="U1007" s="322"/>
      <c r="V1007" s="322"/>
      <c r="W1007" s="322"/>
      <c r="X1007" s="322"/>
      <c r="Y1007" s="322"/>
      <c r="Z1007" s="322"/>
    </row>
    <row r="1008" spans="1:26">
      <c r="A1008" s="318" t="s">
        <v>4419</v>
      </c>
      <c r="B1008" s="318" t="s">
        <v>4420</v>
      </c>
      <c r="C1008" s="318" t="s">
        <v>8924</v>
      </c>
      <c r="D1008" s="323"/>
      <c r="E1008" s="355"/>
      <c r="F1008" s="363"/>
      <c r="G1008" s="322">
        <v>1012</v>
      </c>
      <c r="H1008" s="322"/>
      <c r="I1008" s="322"/>
      <c r="J1008" s="322"/>
      <c r="K1008" s="322"/>
      <c r="L1008" s="322"/>
      <c r="M1008" s="322"/>
      <c r="N1008" s="322"/>
      <c r="O1008" s="322"/>
      <c r="P1008" s="322"/>
      <c r="Q1008" s="322"/>
      <c r="R1008" s="322"/>
      <c r="S1008" s="322"/>
      <c r="T1008" s="322"/>
      <c r="U1008" s="322"/>
      <c r="V1008" s="322"/>
      <c r="W1008" s="322"/>
      <c r="X1008" s="322"/>
      <c r="Y1008" s="322"/>
      <c r="Z1008" s="322"/>
    </row>
    <row r="1009" spans="1:26">
      <c r="A1009" s="318" t="s">
        <v>4419</v>
      </c>
      <c r="B1009" s="318" t="s">
        <v>4420</v>
      </c>
      <c r="C1009" s="318" t="s">
        <v>8925</v>
      </c>
      <c r="D1009" s="323"/>
      <c r="E1009" s="355"/>
      <c r="F1009" s="363"/>
      <c r="G1009" s="322">
        <v>1013</v>
      </c>
      <c r="H1009" s="322"/>
      <c r="I1009" s="322"/>
      <c r="J1009" s="322"/>
      <c r="K1009" s="322"/>
      <c r="L1009" s="322"/>
      <c r="M1009" s="322"/>
      <c r="N1009" s="322"/>
      <c r="O1009" s="322"/>
      <c r="P1009" s="322"/>
      <c r="Q1009" s="322"/>
      <c r="R1009" s="322"/>
      <c r="S1009" s="322"/>
      <c r="T1009" s="322"/>
      <c r="U1009" s="322"/>
      <c r="V1009" s="322"/>
      <c r="W1009" s="322"/>
      <c r="X1009" s="322"/>
      <c r="Y1009" s="322"/>
      <c r="Z1009" s="322"/>
    </row>
    <row r="1010" spans="1:26">
      <c r="A1010" s="318" t="s">
        <v>4419</v>
      </c>
      <c r="B1010" s="318" t="s">
        <v>8926</v>
      </c>
      <c r="C1010" s="318" t="s">
        <v>8927</v>
      </c>
      <c r="D1010" s="323"/>
      <c r="E1010" s="355"/>
      <c r="F1010" s="363"/>
      <c r="G1010" s="322">
        <v>1014</v>
      </c>
      <c r="H1010" s="322"/>
      <c r="I1010" s="322"/>
      <c r="J1010" s="322"/>
      <c r="K1010" s="322"/>
      <c r="L1010" s="322"/>
      <c r="M1010" s="322"/>
      <c r="N1010" s="322"/>
      <c r="O1010" s="322"/>
      <c r="P1010" s="322"/>
      <c r="Q1010" s="322"/>
      <c r="R1010" s="322"/>
      <c r="S1010" s="322"/>
      <c r="T1010" s="322"/>
      <c r="U1010" s="322"/>
      <c r="V1010" s="322"/>
      <c r="W1010" s="322"/>
      <c r="X1010" s="322"/>
      <c r="Y1010" s="322"/>
      <c r="Z1010" s="322"/>
    </row>
    <row r="1011" spans="1:26">
      <c r="A1011" s="318" t="s">
        <v>4419</v>
      </c>
      <c r="B1011" s="318" t="s">
        <v>4423</v>
      </c>
      <c r="C1011" s="318" t="s">
        <v>8928</v>
      </c>
      <c r="D1011" s="323"/>
      <c r="E1011" s="355"/>
      <c r="F1011" s="363"/>
      <c r="G1011" s="322">
        <v>1015</v>
      </c>
      <c r="H1011" s="322"/>
      <c r="I1011" s="322"/>
      <c r="J1011" s="322"/>
      <c r="K1011" s="322"/>
      <c r="L1011" s="322"/>
      <c r="M1011" s="322"/>
      <c r="N1011" s="322"/>
      <c r="O1011" s="322"/>
      <c r="P1011" s="322"/>
      <c r="Q1011" s="322"/>
      <c r="R1011" s="322"/>
      <c r="S1011" s="322"/>
      <c r="T1011" s="322"/>
      <c r="U1011" s="322"/>
      <c r="V1011" s="322"/>
      <c r="W1011" s="322"/>
      <c r="X1011" s="322"/>
      <c r="Y1011" s="322"/>
      <c r="Z1011" s="322"/>
    </row>
    <row r="1012" spans="1:26">
      <c r="A1012" s="318" t="s">
        <v>4419</v>
      </c>
      <c r="B1012" s="318" t="s">
        <v>4423</v>
      </c>
      <c r="C1012" s="318" t="s">
        <v>8929</v>
      </c>
      <c r="D1012" s="323"/>
      <c r="E1012" s="355"/>
      <c r="F1012" s="363"/>
      <c r="G1012" s="322">
        <v>1016</v>
      </c>
      <c r="H1012" s="322"/>
      <c r="I1012" s="322"/>
      <c r="J1012" s="322"/>
      <c r="K1012" s="322"/>
      <c r="L1012" s="322"/>
      <c r="M1012" s="322"/>
      <c r="N1012" s="322"/>
      <c r="O1012" s="322"/>
      <c r="P1012" s="322"/>
      <c r="Q1012" s="322"/>
      <c r="R1012" s="322"/>
      <c r="S1012" s="322"/>
      <c r="T1012" s="322"/>
      <c r="U1012" s="322"/>
      <c r="V1012" s="322"/>
      <c r="W1012" s="322"/>
      <c r="X1012" s="322"/>
      <c r="Y1012" s="322"/>
      <c r="Z1012" s="322"/>
    </row>
    <row r="1013" spans="1:26">
      <c r="A1013" s="318" t="s">
        <v>4419</v>
      </c>
      <c r="B1013" s="318" t="s">
        <v>4423</v>
      </c>
      <c r="C1013" s="318" t="s">
        <v>8930</v>
      </c>
      <c r="D1013" s="323"/>
      <c r="E1013" s="355"/>
      <c r="F1013" s="363"/>
      <c r="G1013" s="322">
        <v>1017</v>
      </c>
      <c r="H1013" s="322"/>
      <c r="I1013" s="322"/>
      <c r="J1013" s="322"/>
      <c r="K1013" s="322"/>
      <c r="L1013" s="322"/>
      <c r="M1013" s="322"/>
      <c r="N1013" s="322"/>
      <c r="O1013" s="322"/>
      <c r="P1013" s="322"/>
      <c r="Q1013" s="322"/>
      <c r="R1013" s="322"/>
      <c r="S1013" s="322"/>
      <c r="T1013" s="322"/>
      <c r="U1013" s="322"/>
      <c r="V1013" s="322"/>
      <c r="W1013" s="322"/>
      <c r="X1013" s="322"/>
      <c r="Y1013" s="322"/>
      <c r="Z1013" s="322"/>
    </row>
    <row r="1014" spans="1:26">
      <c r="A1014" s="318" t="s">
        <v>4419</v>
      </c>
      <c r="B1014" s="318" t="s">
        <v>4424</v>
      </c>
      <c r="C1014" s="318" t="s">
        <v>8931</v>
      </c>
      <c r="D1014" s="370" t="s">
        <v>5317</v>
      </c>
      <c r="E1014" s="370" t="s">
        <v>5317</v>
      </c>
      <c r="F1014" s="321">
        <v>44875</v>
      </c>
      <c r="G1014" s="322">
        <v>1018</v>
      </c>
      <c r="H1014" s="322"/>
      <c r="I1014" s="322"/>
      <c r="J1014" s="322"/>
      <c r="K1014" s="322"/>
      <c r="L1014" s="322"/>
      <c r="M1014" s="322"/>
      <c r="N1014" s="322"/>
      <c r="O1014" s="322"/>
      <c r="P1014" s="322"/>
      <c r="Q1014" s="322"/>
      <c r="R1014" s="322"/>
      <c r="S1014" s="322"/>
      <c r="T1014" s="322"/>
      <c r="U1014" s="322"/>
      <c r="V1014" s="322"/>
      <c r="W1014" s="322"/>
      <c r="X1014" s="322"/>
      <c r="Y1014" s="322"/>
      <c r="Z1014" s="322"/>
    </row>
    <row r="1015" spans="1:26">
      <c r="A1015" s="318" t="s">
        <v>4419</v>
      </c>
      <c r="B1015" s="318" t="s">
        <v>4424</v>
      </c>
      <c r="C1015" s="318" t="s">
        <v>8932</v>
      </c>
      <c r="D1015" s="370" t="s">
        <v>5317</v>
      </c>
      <c r="E1015" s="370" t="s">
        <v>5317</v>
      </c>
      <c r="F1015" s="321">
        <v>44875</v>
      </c>
      <c r="G1015" s="322">
        <v>1019</v>
      </c>
      <c r="H1015" s="322"/>
      <c r="I1015" s="322"/>
      <c r="J1015" s="322"/>
      <c r="K1015" s="322"/>
      <c r="L1015" s="322"/>
      <c r="M1015" s="322"/>
      <c r="N1015" s="322"/>
      <c r="O1015" s="322"/>
      <c r="P1015" s="322"/>
      <c r="Q1015" s="322"/>
      <c r="R1015" s="322"/>
      <c r="S1015" s="322"/>
      <c r="T1015" s="322"/>
      <c r="U1015" s="322"/>
      <c r="V1015" s="322"/>
      <c r="W1015" s="322"/>
      <c r="X1015" s="322"/>
      <c r="Y1015" s="322"/>
      <c r="Z1015" s="322"/>
    </row>
    <row r="1016" spans="1:26">
      <c r="A1016" s="318" t="s">
        <v>4419</v>
      </c>
      <c r="B1016" s="318" t="s">
        <v>4424</v>
      </c>
      <c r="C1016" s="318" t="s">
        <v>8933</v>
      </c>
      <c r="D1016" s="370" t="s">
        <v>5317</v>
      </c>
      <c r="E1016" s="370" t="s">
        <v>5317</v>
      </c>
      <c r="F1016" s="321">
        <v>44875</v>
      </c>
      <c r="G1016" s="322">
        <v>1020</v>
      </c>
      <c r="H1016" s="322"/>
      <c r="I1016" s="322"/>
      <c r="J1016" s="322"/>
      <c r="K1016" s="322"/>
      <c r="L1016" s="322"/>
      <c r="M1016" s="322"/>
      <c r="N1016" s="322"/>
      <c r="O1016" s="322"/>
      <c r="P1016" s="322"/>
      <c r="Q1016" s="322"/>
      <c r="R1016" s="322"/>
      <c r="S1016" s="322"/>
      <c r="T1016" s="322"/>
      <c r="U1016" s="322"/>
      <c r="V1016" s="322"/>
      <c r="W1016" s="322"/>
      <c r="X1016" s="322"/>
      <c r="Y1016" s="322"/>
      <c r="Z1016" s="322"/>
    </row>
    <row r="1017" spans="1:26">
      <c r="A1017" s="318" t="s">
        <v>4419</v>
      </c>
      <c r="B1017" s="318" t="s">
        <v>8934</v>
      </c>
      <c r="C1017" s="318" t="s">
        <v>8935</v>
      </c>
      <c r="D1017" s="323"/>
      <c r="E1017" s="355"/>
      <c r="F1017" s="363"/>
      <c r="G1017" s="322">
        <v>1021</v>
      </c>
      <c r="H1017" s="322"/>
      <c r="I1017" s="322"/>
      <c r="J1017" s="322"/>
      <c r="K1017" s="322"/>
      <c r="L1017" s="322"/>
      <c r="M1017" s="322"/>
      <c r="N1017" s="322"/>
      <c r="O1017" s="322"/>
      <c r="P1017" s="322"/>
      <c r="Q1017" s="322"/>
      <c r="R1017" s="322"/>
      <c r="S1017" s="322"/>
      <c r="T1017" s="322"/>
      <c r="U1017" s="322"/>
      <c r="V1017" s="322"/>
      <c r="W1017" s="322"/>
      <c r="X1017" s="322"/>
      <c r="Y1017" s="322"/>
      <c r="Z1017" s="322"/>
    </row>
    <row r="1018" spans="1:26">
      <c r="A1018" s="318" t="s">
        <v>4419</v>
      </c>
      <c r="B1018" s="318" t="s">
        <v>8936</v>
      </c>
      <c r="C1018" s="318" t="s">
        <v>8937</v>
      </c>
      <c r="D1018" s="323"/>
      <c r="E1018" s="355"/>
      <c r="F1018" s="363"/>
      <c r="G1018" s="322">
        <v>1022</v>
      </c>
      <c r="H1018" s="322"/>
      <c r="I1018" s="322"/>
      <c r="J1018" s="322"/>
      <c r="K1018" s="322"/>
      <c r="L1018" s="322"/>
      <c r="M1018" s="322"/>
      <c r="N1018" s="322"/>
      <c r="O1018" s="322"/>
      <c r="P1018" s="322"/>
      <c r="Q1018" s="322"/>
      <c r="R1018" s="322"/>
      <c r="S1018" s="322"/>
      <c r="T1018" s="322"/>
      <c r="U1018" s="322"/>
      <c r="V1018" s="322"/>
      <c r="W1018" s="322"/>
      <c r="X1018" s="322"/>
      <c r="Y1018" s="322"/>
      <c r="Z1018" s="322"/>
    </row>
    <row r="1019" spans="1:26">
      <c r="A1019" s="318" t="s">
        <v>4419</v>
      </c>
      <c r="B1019" s="318" t="s">
        <v>8936</v>
      </c>
      <c r="C1019" s="318" t="s">
        <v>8938</v>
      </c>
      <c r="D1019" s="323"/>
      <c r="E1019" s="355"/>
      <c r="F1019" s="363"/>
      <c r="G1019" s="322">
        <v>1023</v>
      </c>
      <c r="H1019" s="322"/>
      <c r="I1019" s="322"/>
      <c r="J1019" s="322"/>
      <c r="K1019" s="322"/>
      <c r="L1019" s="322"/>
      <c r="M1019" s="322"/>
      <c r="N1019" s="322"/>
      <c r="O1019" s="322"/>
      <c r="P1019" s="322"/>
      <c r="Q1019" s="322"/>
      <c r="R1019" s="322"/>
      <c r="S1019" s="322"/>
      <c r="T1019" s="322"/>
      <c r="U1019" s="322"/>
      <c r="V1019" s="322"/>
      <c r="W1019" s="322"/>
      <c r="X1019" s="322"/>
      <c r="Y1019" s="322"/>
      <c r="Z1019" s="322"/>
    </row>
    <row r="1020" spans="1:26">
      <c r="A1020" s="318" t="s">
        <v>4419</v>
      </c>
      <c r="B1020" s="318" t="s">
        <v>8936</v>
      </c>
      <c r="C1020" s="318" t="s">
        <v>8939</v>
      </c>
      <c r="D1020" s="323"/>
      <c r="E1020" s="355"/>
      <c r="F1020" s="363"/>
      <c r="G1020" s="322">
        <v>1024</v>
      </c>
      <c r="H1020" s="322"/>
      <c r="I1020" s="322"/>
      <c r="J1020" s="322"/>
      <c r="K1020" s="322"/>
      <c r="L1020" s="322"/>
      <c r="M1020" s="322"/>
      <c r="N1020" s="322"/>
      <c r="O1020" s="322"/>
      <c r="P1020" s="322"/>
      <c r="Q1020" s="322"/>
      <c r="R1020" s="322"/>
      <c r="S1020" s="322"/>
      <c r="T1020" s="322"/>
      <c r="U1020" s="322"/>
      <c r="V1020" s="322"/>
      <c r="W1020" s="322"/>
      <c r="X1020" s="322"/>
      <c r="Y1020" s="322"/>
      <c r="Z1020" s="322"/>
    </row>
    <row r="1021" spans="1:26">
      <c r="A1021" s="318" t="s">
        <v>4419</v>
      </c>
      <c r="B1021" s="318" t="s">
        <v>8936</v>
      </c>
      <c r="C1021" s="318" t="s">
        <v>8940</v>
      </c>
      <c r="D1021" s="323"/>
      <c r="E1021" s="355"/>
      <c r="F1021" s="363"/>
      <c r="G1021" s="322">
        <v>1025</v>
      </c>
      <c r="H1021" s="322"/>
      <c r="I1021" s="322"/>
      <c r="J1021" s="322"/>
      <c r="K1021" s="322"/>
      <c r="L1021" s="322"/>
      <c r="M1021" s="322"/>
      <c r="N1021" s="322"/>
      <c r="O1021" s="322"/>
      <c r="P1021" s="322"/>
      <c r="Q1021" s="322"/>
      <c r="R1021" s="322"/>
      <c r="S1021" s="322"/>
      <c r="T1021" s="322"/>
      <c r="U1021" s="322"/>
      <c r="V1021" s="322"/>
      <c r="W1021" s="322"/>
      <c r="X1021" s="322"/>
      <c r="Y1021" s="322"/>
      <c r="Z1021" s="322"/>
    </row>
    <row r="1022" spans="1:26">
      <c r="A1022" s="318" t="s">
        <v>4419</v>
      </c>
      <c r="B1022" s="318" t="s">
        <v>2107</v>
      </c>
      <c r="C1022" s="318" t="s">
        <v>8941</v>
      </c>
      <c r="D1022" s="370" t="s">
        <v>5317</v>
      </c>
      <c r="E1022" s="355" t="s">
        <v>2427</v>
      </c>
      <c r="F1022" s="321">
        <v>44875</v>
      </c>
      <c r="G1022" s="322">
        <v>1026</v>
      </c>
      <c r="H1022" s="322"/>
      <c r="I1022" s="322"/>
      <c r="J1022" s="322"/>
      <c r="K1022" s="322"/>
      <c r="L1022" s="322"/>
      <c r="M1022" s="322"/>
      <c r="N1022" s="322"/>
      <c r="O1022" s="322"/>
      <c r="P1022" s="322"/>
      <c r="Q1022" s="322"/>
      <c r="R1022" s="322"/>
      <c r="S1022" s="322"/>
      <c r="T1022" s="322"/>
      <c r="U1022" s="322"/>
      <c r="V1022" s="322"/>
      <c r="W1022" s="322"/>
      <c r="X1022" s="322"/>
      <c r="Y1022" s="322"/>
      <c r="Z1022" s="322"/>
    </row>
    <row r="1023" spans="1:26">
      <c r="A1023" s="318" t="s">
        <v>4419</v>
      </c>
      <c r="B1023" s="318" t="s">
        <v>8942</v>
      </c>
      <c r="C1023" s="318" t="s">
        <v>8943</v>
      </c>
      <c r="D1023" s="323"/>
      <c r="E1023" s="355"/>
      <c r="F1023" s="363"/>
      <c r="G1023" s="322">
        <v>1027</v>
      </c>
      <c r="H1023" s="322"/>
      <c r="I1023" s="322"/>
      <c r="J1023" s="322"/>
      <c r="K1023" s="322"/>
      <c r="L1023" s="322"/>
      <c r="M1023" s="322"/>
      <c r="N1023" s="322"/>
      <c r="O1023" s="322"/>
      <c r="P1023" s="322"/>
      <c r="Q1023" s="322"/>
      <c r="R1023" s="322"/>
      <c r="S1023" s="322"/>
      <c r="T1023" s="322"/>
      <c r="U1023" s="322"/>
      <c r="V1023" s="322"/>
      <c r="W1023" s="322"/>
      <c r="X1023" s="322"/>
      <c r="Y1023" s="322"/>
      <c r="Z1023" s="322"/>
    </row>
    <row r="1024" spans="1:26">
      <c r="A1024" s="318" t="s">
        <v>4419</v>
      </c>
      <c r="B1024" s="318" t="s">
        <v>8942</v>
      </c>
      <c r="C1024" s="318" t="s">
        <v>8944</v>
      </c>
      <c r="D1024" s="323"/>
      <c r="E1024" s="355"/>
      <c r="F1024" s="363"/>
      <c r="G1024" s="322">
        <v>1028</v>
      </c>
      <c r="H1024" s="322"/>
      <c r="I1024" s="322"/>
      <c r="J1024" s="322"/>
      <c r="K1024" s="322"/>
      <c r="L1024" s="322"/>
      <c r="M1024" s="322"/>
      <c r="N1024" s="322"/>
      <c r="O1024" s="322"/>
      <c r="P1024" s="322"/>
      <c r="Q1024" s="322"/>
      <c r="R1024" s="322"/>
      <c r="S1024" s="322"/>
      <c r="T1024" s="322"/>
      <c r="U1024" s="322"/>
      <c r="V1024" s="322"/>
      <c r="W1024" s="322"/>
      <c r="X1024" s="322"/>
      <c r="Y1024" s="322"/>
      <c r="Z1024" s="322"/>
    </row>
    <row r="1025" spans="1:26">
      <c r="A1025" s="318" t="s">
        <v>4419</v>
      </c>
      <c r="B1025" s="318" t="s">
        <v>8942</v>
      </c>
      <c r="C1025" s="318" t="s">
        <v>8945</v>
      </c>
      <c r="D1025" s="323"/>
      <c r="E1025" s="355"/>
      <c r="F1025" s="363"/>
      <c r="G1025" s="322">
        <v>1029</v>
      </c>
      <c r="H1025" s="322"/>
      <c r="I1025" s="322"/>
      <c r="J1025" s="322"/>
      <c r="K1025" s="322"/>
      <c r="L1025" s="322"/>
      <c r="M1025" s="322"/>
      <c r="N1025" s="322"/>
      <c r="O1025" s="322"/>
      <c r="P1025" s="322"/>
      <c r="Q1025" s="322"/>
      <c r="R1025" s="322"/>
      <c r="S1025" s="322"/>
      <c r="T1025" s="322"/>
      <c r="U1025" s="322"/>
      <c r="V1025" s="322"/>
      <c r="W1025" s="322"/>
      <c r="X1025" s="322"/>
      <c r="Y1025" s="322"/>
      <c r="Z1025" s="322"/>
    </row>
    <row r="1026" spans="1:26">
      <c r="A1026" s="318" t="s">
        <v>4419</v>
      </c>
      <c r="B1026" s="318" t="s">
        <v>8942</v>
      </c>
      <c r="C1026" s="318" t="s">
        <v>8946</v>
      </c>
      <c r="D1026" s="323"/>
      <c r="E1026" s="355"/>
      <c r="F1026" s="363"/>
      <c r="G1026" s="322">
        <v>1030</v>
      </c>
      <c r="H1026" s="322"/>
      <c r="I1026" s="322"/>
      <c r="J1026" s="322"/>
      <c r="K1026" s="322"/>
      <c r="L1026" s="322"/>
      <c r="M1026" s="322"/>
      <c r="N1026" s="322"/>
      <c r="O1026" s="322"/>
      <c r="P1026" s="322"/>
      <c r="Q1026" s="322"/>
      <c r="R1026" s="322"/>
      <c r="S1026" s="322"/>
      <c r="T1026" s="322"/>
      <c r="U1026" s="322"/>
      <c r="V1026" s="322"/>
      <c r="W1026" s="322"/>
      <c r="X1026" s="322"/>
      <c r="Y1026" s="322"/>
      <c r="Z1026" s="322"/>
    </row>
    <row r="1027" spans="1:26">
      <c r="A1027" s="318" t="s">
        <v>8947</v>
      </c>
      <c r="B1027" s="318" t="s">
        <v>8948</v>
      </c>
      <c r="C1027" s="318" t="s">
        <v>8949</v>
      </c>
      <c r="D1027" s="323"/>
      <c r="E1027" s="355"/>
      <c r="F1027" s="363"/>
      <c r="G1027" s="322">
        <v>1031</v>
      </c>
      <c r="H1027" s="322"/>
      <c r="I1027" s="322"/>
      <c r="J1027" s="322"/>
      <c r="K1027" s="322"/>
      <c r="L1027" s="322"/>
      <c r="M1027" s="322"/>
      <c r="N1027" s="322"/>
      <c r="O1027" s="322"/>
      <c r="P1027" s="322"/>
      <c r="Q1027" s="322"/>
      <c r="R1027" s="322"/>
      <c r="S1027" s="322"/>
      <c r="T1027" s="322"/>
      <c r="U1027" s="322"/>
      <c r="V1027" s="322"/>
      <c r="W1027" s="322"/>
      <c r="X1027" s="322"/>
      <c r="Y1027" s="322"/>
      <c r="Z1027" s="322"/>
    </row>
    <row r="1028" spans="1:26">
      <c r="A1028" s="318" t="s">
        <v>8947</v>
      </c>
      <c r="B1028" s="318" t="s">
        <v>8950</v>
      </c>
      <c r="C1028" s="318" t="s">
        <v>8951</v>
      </c>
      <c r="D1028" s="323"/>
      <c r="E1028" s="355"/>
      <c r="F1028" s="363"/>
      <c r="G1028" s="322">
        <v>1032</v>
      </c>
      <c r="H1028" s="322"/>
      <c r="I1028" s="322"/>
      <c r="J1028" s="322"/>
      <c r="K1028" s="322"/>
      <c r="L1028" s="322"/>
      <c r="M1028" s="322"/>
      <c r="N1028" s="322"/>
      <c r="O1028" s="322"/>
      <c r="P1028" s="322"/>
      <c r="Q1028" s="322"/>
      <c r="R1028" s="322"/>
      <c r="S1028" s="322"/>
      <c r="T1028" s="322"/>
      <c r="U1028" s="322"/>
      <c r="V1028" s="322"/>
      <c r="W1028" s="322"/>
      <c r="X1028" s="322"/>
      <c r="Y1028" s="322"/>
      <c r="Z1028" s="322"/>
    </row>
    <row r="1029" spans="1:26">
      <c r="A1029" s="318" t="s">
        <v>8947</v>
      </c>
      <c r="B1029" s="318" t="s">
        <v>8952</v>
      </c>
      <c r="C1029" s="318" t="s">
        <v>8953</v>
      </c>
      <c r="D1029" s="366" t="s">
        <v>8954</v>
      </c>
      <c r="E1029" s="355"/>
      <c r="F1029" s="363"/>
      <c r="G1029" s="322">
        <v>1033</v>
      </c>
      <c r="H1029" s="322"/>
      <c r="I1029" s="322"/>
      <c r="J1029" s="322"/>
      <c r="K1029" s="322"/>
      <c r="L1029" s="322"/>
      <c r="M1029" s="322"/>
      <c r="N1029" s="322"/>
      <c r="O1029" s="322"/>
      <c r="P1029" s="322"/>
      <c r="Q1029" s="322"/>
      <c r="R1029" s="322"/>
      <c r="S1029" s="322"/>
      <c r="T1029" s="322"/>
      <c r="U1029" s="322"/>
      <c r="V1029" s="322"/>
      <c r="W1029" s="322"/>
      <c r="X1029" s="322"/>
      <c r="Y1029" s="322"/>
      <c r="Z1029" s="322"/>
    </row>
    <row r="1030" spans="1:26">
      <c r="A1030" s="318" t="s">
        <v>8947</v>
      </c>
      <c r="B1030" s="318" t="s">
        <v>8952</v>
      </c>
      <c r="C1030" s="318" t="s">
        <v>8955</v>
      </c>
      <c r="D1030" s="323"/>
      <c r="E1030" s="355"/>
      <c r="F1030" s="363"/>
      <c r="G1030" s="322">
        <v>1034</v>
      </c>
      <c r="H1030" s="322"/>
      <c r="I1030" s="322"/>
      <c r="J1030" s="322"/>
      <c r="K1030" s="322"/>
      <c r="L1030" s="322"/>
      <c r="M1030" s="322"/>
      <c r="N1030" s="322"/>
      <c r="O1030" s="322"/>
      <c r="P1030" s="322"/>
      <c r="Q1030" s="322"/>
      <c r="R1030" s="322"/>
      <c r="S1030" s="322"/>
      <c r="T1030" s="322"/>
      <c r="U1030" s="322"/>
      <c r="V1030" s="322"/>
      <c r="W1030" s="322"/>
      <c r="X1030" s="322"/>
      <c r="Y1030" s="322"/>
      <c r="Z1030" s="322"/>
    </row>
    <row r="1031" spans="1:26">
      <c r="A1031" s="318" t="s">
        <v>4427</v>
      </c>
      <c r="B1031" s="371" t="s">
        <v>8956</v>
      </c>
      <c r="C1031" s="371" t="s">
        <v>8957</v>
      </c>
      <c r="D1031" s="370" t="s">
        <v>5317</v>
      </c>
      <c r="E1031" s="370" t="s">
        <v>5317</v>
      </c>
      <c r="F1031" s="363"/>
      <c r="G1031" s="322">
        <v>1035</v>
      </c>
      <c r="H1031" s="322"/>
      <c r="I1031" s="322"/>
      <c r="J1031" s="322"/>
      <c r="K1031" s="322"/>
      <c r="L1031" s="322"/>
      <c r="M1031" s="322"/>
      <c r="N1031" s="322"/>
      <c r="O1031" s="322"/>
      <c r="P1031" s="322"/>
      <c r="Q1031" s="322"/>
      <c r="R1031" s="322"/>
      <c r="S1031" s="322"/>
      <c r="T1031" s="322"/>
      <c r="U1031" s="322"/>
      <c r="V1031" s="322"/>
      <c r="W1031" s="322"/>
      <c r="X1031" s="322"/>
      <c r="Y1031" s="322"/>
      <c r="Z1031" s="322"/>
    </row>
    <row r="1032" spans="1:26">
      <c r="A1032" s="318" t="s">
        <v>4427</v>
      </c>
      <c r="B1032" s="371" t="s">
        <v>8956</v>
      </c>
      <c r="C1032" s="371" t="s">
        <v>8958</v>
      </c>
      <c r="D1032" s="370" t="s">
        <v>5317</v>
      </c>
      <c r="E1032" s="355" t="s">
        <v>2427</v>
      </c>
      <c r="F1032" s="363"/>
      <c r="G1032" s="322">
        <v>1036</v>
      </c>
      <c r="H1032" s="322"/>
      <c r="I1032" s="322"/>
      <c r="J1032" s="322"/>
      <c r="K1032" s="322"/>
      <c r="L1032" s="322"/>
      <c r="M1032" s="322"/>
      <c r="N1032" s="322"/>
      <c r="O1032" s="322"/>
      <c r="P1032" s="322"/>
      <c r="Q1032" s="322"/>
      <c r="R1032" s="322"/>
      <c r="S1032" s="322"/>
      <c r="T1032" s="322"/>
      <c r="U1032" s="322"/>
      <c r="V1032" s="322"/>
      <c r="W1032" s="322"/>
      <c r="X1032" s="322"/>
      <c r="Y1032" s="322"/>
      <c r="Z1032" s="322"/>
    </row>
    <row r="1033" spans="1:26">
      <c r="A1033" s="318" t="s">
        <v>4427</v>
      </c>
      <c r="B1033" s="371" t="s">
        <v>8956</v>
      </c>
      <c r="C1033" s="371" t="s">
        <v>8959</v>
      </c>
      <c r="D1033" s="370" t="s">
        <v>5317</v>
      </c>
      <c r="E1033" s="370" t="s">
        <v>5317</v>
      </c>
      <c r="F1033" s="363"/>
      <c r="G1033" s="322">
        <v>1037</v>
      </c>
      <c r="H1033" s="322"/>
      <c r="I1033" s="322"/>
      <c r="J1033" s="322"/>
      <c r="K1033" s="322"/>
      <c r="L1033" s="322"/>
      <c r="M1033" s="322"/>
      <c r="N1033" s="322"/>
      <c r="O1033" s="322"/>
      <c r="P1033" s="322"/>
      <c r="Q1033" s="322"/>
      <c r="R1033" s="322"/>
      <c r="S1033" s="322"/>
      <c r="T1033" s="322"/>
      <c r="U1033" s="322"/>
      <c r="V1033" s="322"/>
      <c r="W1033" s="322"/>
      <c r="X1033" s="322"/>
      <c r="Y1033" s="322"/>
      <c r="Z1033" s="322"/>
    </row>
    <row r="1034" spans="1:26">
      <c r="A1034" s="318" t="s">
        <v>4427</v>
      </c>
      <c r="B1034" s="318" t="s">
        <v>4428</v>
      </c>
      <c r="C1034" s="318" t="s">
        <v>8960</v>
      </c>
      <c r="D1034" s="323"/>
      <c r="E1034" s="355"/>
      <c r="F1034" s="363"/>
      <c r="G1034" s="322">
        <v>1038</v>
      </c>
      <c r="H1034" s="322"/>
      <c r="I1034" s="322"/>
      <c r="J1034" s="322"/>
      <c r="K1034" s="322"/>
      <c r="L1034" s="322"/>
      <c r="M1034" s="322"/>
      <c r="N1034" s="322"/>
      <c r="O1034" s="322"/>
      <c r="P1034" s="322"/>
      <c r="Q1034" s="322"/>
      <c r="R1034" s="322"/>
      <c r="S1034" s="322"/>
      <c r="T1034" s="322"/>
      <c r="U1034" s="322"/>
      <c r="V1034" s="322"/>
      <c r="W1034" s="322"/>
      <c r="X1034" s="322"/>
      <c r="Y1034" s="322"/>
      <c r="Z1034" s="322"/>
    </row>
    <row r="1035" spans="1:26">
      <c r="A1035" s="318" t="s">
        <v>4427</v>
      </c>
      <c r="B1035" s="318" t="s">
        <v>4428</v>
      </c>
      <c r="C1035" s="318" t="s">
        <v>8961</v>
      </c>
      <c r="D1035" s="323"/>
      <c r="E1035" s="355"/>
      <c r="F1035" s="363"/>
      <c r="G1035" s="322">
        <v>1039</v>
      </c>
      <c r="H1035" s="322"/>
      <c r="I1035" s="322"/>
      <c r="J1035" s="322"/>
      <c r="K1035" s="322"/>
      <c r="L1035" s="322"/>
      <c r="M1035" s="322"/>
      <c r="N1035" s="322"/>
      <c r="O1035" s="322"/>
      <c r="P1035" s="322"/>
      <c r="Q1035" s="322"/>
      <c r="R1035" s="322"/>
      <c r="S1035" s="322"/>
      <c r="T1035" s="322"/>
      <c r="U1035" s="322"/>
      <c r="V1035" s="322"/>
      <c r="W1035" s="322"/>
      <c r="X1035" s="322"/>
      <c r="Y1035" s="322"/>
      <c r="Z1035" s="322"/>
    </row>
    <row r="1036" spans="1:26">
      <c r="A1036" s="318" t="s">
        <v>4427</v>
      </c>
      <c r="B1036" s="318" t="s">
        <v>4428</v>
      </c>
      <c r="C1036" s="318" t="s">
        <v>8962</v>
      </c>
      <c r="D1036" s="323"/>
      <c r="E1036" s="355"/>
      <c r="F1036" s="363"/>
      <c r="G1036" s="322">
        <v>1040</v>
      </c>
      <c r="H1036" s="322"/>
      <c r="I1036" s="322"/>
      <c r="J1036" s="322"/>
      <c r="K1036" s="322"/>
      <c r="L1036" s="322"/>
      <c r="M1036" s="322"/>
      <c r="N1036" s="322"/>
      <c r="O1036" s="322"/>
      <c r="P1036" s="322"/>
      <c r="Q1036" s="322"/>
      <c r="R1036" s="322"/>
      <c r="S1036" s="322"/>
      <c r="T1036" s="322"/>
      <c r="U1036" s="322"/>
      <c r="V1036" s="322"/>
      <c r="W1036" s="322"/>
      <c r="X1036" s="322"/>
      <c r="Y1036" s="322"/>
      <c r="Z1036" s="322"/>
    </row>
    <row r="1037" spans="1:26">
      <c r="A1037" s="318" t="s">
        <v>4427</v>
      </c>
      <c r="B1037" s="318" t="s">
        <v>4428</v>
      </c>
      <c r="C1037" s="318" t="s">
        <v>8963</v>
      </c>
      <c r="D1037" s="323"/>
      <c r="E1037" s="355"/>
      <c r="F1037" s="363"/>
      <c r="G1037" s="322">
        <v>1041</v>
      </c>
      <c r="H1037" s="322"/>
      <c r="I1037" s="322"/>
      <c r="J1037" s="322"/>
      <c r="K1037" s="322"/>
      <c r="L1037" s="322"/>
      <c r="M1037" s="322"/>
      <c r="N1037" s="322"/>
      <c r="O1037" s="322"/>
      <c r="P1037" s="322"/>
      <c r="Q1037" s="322"/>
      <c r="R1037" s="322"/>
      <c r="S1037" s="322"/>
      <c r="T1037" s="322"/>
      <c r="U1037" s="322"/>
      <c r="V1037" s="322"/>
      <c r="W1037" s="322"/>
      <c r="X1037" s="322"/>
      <c r="Y1037" s="322"/>
      <c r="Z1037" s="322"/>
    </row>
    <row r="1038" spans="1:26">
      <c r="A1038" s="318" t="s">
        <v>4427</v>
      </c>
      <c r="B1038" s="318" t="s">
        <v>4428</v>
      </c>
      <c r="C1038" s="318" t="s">
        <v>8964</v>
      </c>
      <c r="D1038" s="323"/>
      <c r="E1038" s="355"/>
      <c r="F1038" s="363"/>
      <c r="G1038" s="322">
        <v>1042</v>
      </c>
      <c r="H1038" s="322"/>
      <c r="I1038" s="322"/>
      <c r="J1038" s="322"/>
      <c r="K1038" s="322"/>
      <c r="L1038" s="322"/>
      <c r="M1038" s="322"/>
      <c r="N1038" s="322"/>
      <c r="O1038" s="322"/>
      <c r="P1038" s="322"/>
      <c r="Q1038" s="322"/>
      <c r="R1038" s="322"/>
      <c r="S1038" s="322"/>
      <c r="T1038" s="322"/>
      <c r="U1038" s="322"/>
      <c r="V1038" s="322"/>
      <c r="W1038" s="322"/>
      <c r="X1038" s="322"/>
      <c r="Y1038" s="322"/>
      <c r="Z1038" s="322"/>
    </row>
    <row r="1039" spans="1:26">
      <c r="A1039" s="318" t="s">
        <v>4427</v>
      </c>
      <c r="B1039" s="318" t="s">
        <v>8965</v>
      </c>
      <c r="C1039" s="318" t="s">
        <v>8966</v>
      </c>
      <c r="D1039" s="323"/>
      <c r="E1039" s="355"/>
      <c r="F1039" s="363"/>
      <c r="G1039" s="322">
        <v>1043</v>
      </c>
      <c r="H1039" s="322"/>
      <c r="I1039" s="322"/>
      <c r="J1039" s="322"/>
      <c r="K1039" s="322"/>
      <c r="L1039" s="322"/>
      <c r="M1039" s="322"/>
      <c r="N1039" s="322"/>
      <c r="O1039" s="322"/>
      <c r="P1039" s="322"/>
      <c r="Q1039" s="322"/>
      <c r="R1039" s="322"/>
      <c r="S1039" s="322"/>
      <c r="T1039" s="322"/>
      <c r="U1039" s="322"/>
      <c r="V1039" s="322"/>
      <c r="W1039" s="322"/>
      <c r="X1039" s="322"/>
      <c r="Y1039" s="322"/>
      <c r="Z1039" s="322"/>
    </row>
    <row r="1040" spans="1:26">
      <c r="A1040" s="318" t="s">
        <v>4427</v>
      </c>
      <c r="B1040" s="318" t="s">
        <v>8965</v>
      </c>
      <c r="C1040" s="318" t="s">
        <v>8967</v>
      </c>
      <c r="D1040" s="366" t="s">
        <v>8968</v>
      </c>
      <c r="E1040" s="327"/>
      <c r="F1040" s="363"/>
      <c r="G1040" s="322">
        <v>1044</v>
      </c>
      <c r="H1040" s="322"/>
      <c r="I1040" s="322"/>
      <c r="J1040" s="322"/>
      <c r="K1040" s="322"/>
      <c r="L1040" s="322"/>
      <c r="M1040" s="322"/>
      <c r="N1040" s="322"/>
      <c r="O1040" s="322"/>
      <c r="P1040" s="322"/>
      <c r="Q1040" s="322"/>
      <c r="R1040" s="322"/>
      <c r="S1040" s="322"/>
      <c r="T1040" s="322"/>
      <c r="U1040" s="322"/>
      <c r="V1040" s="322"/>
      <c r="W1040" s="322"/>
      <c r="X1040" s="322"/>
      <c r="Y1040" s="322"/>
      <c r="Z1040" s="322"/>
    </row>
    <row r="1041" spans="1:26">
      <c r="A1041" s="318" t="s">
        <v>4427</v>
      </c>
      <c r="B1041" s="318" t="s">
        <v>8969</v>
      </c>
      <c r="C1041" s="318" t="s">
        <v>8970</v>
      </c>
      <c r="D1041" s="355" t="s">
        <v>5317</v>
      </c>
      <c r="E1041" s="355" t="s">
        <v>5317</v>
      </c>
      <c r="F1041" s="321">
        <v>44875</v>
      </c>
      <c r="G1041" s="322">
        <v>1045</v>
      </c>
      <c r="H1041" s="322"/>
      <c r="I1041" s="322"/>
      <c r="J1041" s="322"/>
      <c r="K1041" s="322"/>
      <c r="L1041" s="322"/>
      <c r="M1041" s="322"/>
      <c r="N1041" s="322"/>
      <c r="O1041" s="322"/>
      <c r="P1041" s="322"/>
      <c r="Q1041" s="322"/>
      <c r="R1041" s="322"/>
      <c r="S1041" s="322"/>
      <c r="T1041" s="322"/>
      <c r="U1041" s="322"/>
      <c r="V1041" s="322"/>
      <c r="W1041" s="322"/>
      <c r="X1041" s="322"/>
      <c r="Y1041" s="322"/>
      <c r="Z1041" s="322"/>
    </row>
    <row r="1042" spans="1:26">
      <c r="A1042" s="318" t="s">
        <v>4427</v>
      </c>
      <c r="B1042" s="318" t="s">
        <v>8971</v>
      </c>
      <c r="C1042" s="318" t="s">
        <v>8972</v>
      </c>
      <c r="D1042" s="323"/>
      <c r="E1042" s="355"/>
      <c r="F1042" s="363"/>
      <c r="G1042" s="322">
        <v>1046</v>
      </c>
      <c r="H1042" s="322"/>
      <c r="I1042" s="322"/>
      <c r="J1042" s="322"/>
      <c r="K1042" s="322"/>
      <c r="L1042" s="322"/>
      <c r="M1042" s="322"/>
      <c r="N1042" s="322"/>
      <c r="O1042" s="322"/>
      <c r="P1042" s="322"/>
      <c r="Q1042" s="322"/>
      <c r="R1042" s="322"/>
      <c r="S1042" s="322"/>
      <c r="T1042" s="322"/>
      <c r="U1042" s="322"/>
      <c r="V1042" s="322"/>
      <c r="W1042" s="322"/>
      <c r="X1042" s="322"/>
      <c r="Y1042" s="322"/>
      <c r="Z1042" s="322"/>
    </row>
    <row r="1043" spans="1:26">
      <c r="A1043" s="318" t="s">
        <v>4427</v>
      </c>
      <c r="B1043" s="318" t="s">
        <v>8971</v>
      </c>
      <c r="C1043" s="318" t="s">
        <v>8973</v>
      </c>
      <c r="D1043" s="323"/>
      <c r="E1043" s="355"/>
      <c r="F1043" s="363"/>
      <c r="G1043" s="322">
        <v>1047</v>
      </c>
      <c r="H1043" s="322"/>
      <c r="I1043" s="322"/>
      <c r="J1043" s="322"/>
      <c r="K1043" s="322"/>
      <c r="L1043" s="322"/>
      <c r="M1043" s="322"/>
      <c r="N1043" s="322"/>
      <c r="O1043" s="322"/>
      <c r="P1043" s="322"/>
      <c r="Q1043" s="322"/>
      <c r="R1043" s="322"/>
      <c r="S1043" s="322"/>
      <c r="T1043" s="322"/>
      <c r="U1043" s="322"/>
      <c r="V1043" s="322"/>
      <c r="W1043" s="322"/>
      <c r="X1043" s="322"/>
      <c r="Y1043" s="322"/>
      <c r="Z1043" s="322"/>
    </row>
    <row r="1044" spans="1:26">
      <c r="A1044" s="318" t="s">
        <v>4427</v>
      </c>
      <c r="B1044" s="318" t="s">
        <v>8974</v>
      </c>
      <c r="C1044" s="318" t="s">
        <v>8975</v>
      </c>
      <c r="D1044" s="323"/>
      <c r="E1044" s="355"/>
      <c r="F1044" s="363"/>
      <c r="G1044" s="322">
        <v>1048</v>
      </c>
      <c r="H1044" s="322"/>
      <c r="I1044" s="322"/>
      <c r="J1044" s="322"/>
      <c r="K1044" s="322"/>
      <c r="L1044" s="322"/>
      <c r="M1044" s="322"/>
      <c r="N1044" s="322"/>
      <c r="O1044" s="322"/>
      <c r="P1044" s="322"/>
      <c r="Q1044" s="322"/>
      <c r="R1044" s="322"/>
      <c r="S1044" s="322"/>
      <c r="T1044" s="322"/>
      <c r="U1044" s="322"/>
      <c r="V1044" s="322"/>
      <c r="W1044" s="322"/>
      <c r="X1044" s="322"/>
      <c r="Y1044" s="322"/>
      <c r="Z1044" s="322"/>
    </row>
    <row r="1045" spans="1:26">
      <c r="A1045" s="318" t="s">
        <v>4427</v>
      </c>
      <c r="B1045" s="318" t="s">
        <v>8974</v>
      </c>
      <c r="C1045" s="318" t="s">
        <v>8976</v>
      </c>
      <c r="D1045" s="323"/>
      <c r="E1045" s="355"/>
      <c r="F1045" s="363"/>
      <c r="G1045" s="322">
        <v>1049</v>
      </c>
      <c r="H1045" s="322"/>
      <c r="I1045" s="322"/>
      <c r="J1045" s="322"/>
      <c r="K1045" s="322"/>
      <c r="L1045" s="322"/>
      <c r="M1045" s="322"/>
      <c r="N1045" s="322"/>
      <c r="O1045" s="322"/>
      <c r="P1045" s="322"/>
      <c r="Q1045" s="322"/>
      <c r="R1045" s="322"/>
      <c r="S1045" s="322"/>
      <c r="T1045" s="322"/>
      <c r="U1045" s="322"/>
      <c r="V1045" s="322"/>
      <c r="W1045" s="322"/>
      <c r="X1045" s="322"/>
      <c r="Y1045" s="322"/>
      <c r="Z1045" s="322"/>
    </row>
    <row r="1046" spans="1:26">
      <c r="A1046" s="318" t="s">
        <v>4427</v>
      </c>
      <c r="B1046" s="318" t="s">
        <v>8974</v>
      </c>
      <c r="C1046" s="318" t="s">
        <v>8977</v>
      </c>
      <c r="D1046" s="323"/>
      <c r="E1046" s="355"/>
      <c r="F1046" s="363"/>
      <c r="G1046" s="322">
        <v>1050</v>
      </c>
      <c r="H1046" s="322"/>
      <c r="I1046" s="322"/>
      <c r="J1046" s="322"/>
      <c r="K1046" s="322"/>
      <c r="L1046" s="322"/>
      <c r="M1046" s="322"/>
      <c r="N1046" s="322"/>
      <c r="O1046" s="322"/>
      <c r="P1046" s="322"/>
      <c r="Q1046" s="322"/>
      <c r="R1046" s="322"/>
      <c r="S1046" s="322"/>
      <c r="T1046" s="322"/>
      <c r="U1046" s="322"/>
      <c r="V1046" s="322"/>
      <c r="W1046" s="322"/>
      <c r="X1046" s="322"/>
      <c r="Y1046" s="322"/>
      <c r="Z1046" s="322"/>
    </row>
    <row r="1047" spans="1:26">
      <c r="A1047" s="318" t="s">
        <v>4427</v>
      </c>
      <c r="B1047" s="318" t="s">
        <v>8974</v>
      </c>
      <c r="C1047" s="318" t="s">
        <v>8978</v>
      </c>
      <c r="D1047" s="323"/>
      <c r="E1047" s="355"/>
      <c r="F1047" s="363"/>
      <c r="G1047" s="322">
        <v>1051</v>
      </c>
      <c r="H1047" s="322"/>
      <c r="I1047" s="322"/>
      <c r="J1047" s="322"/>
      <c r="K1047" s="322"/>
      <c r="L1047" s="322"/>
      <c r="M1047" s="322"/>
      <c r="N1047" s="322"/>
      <c r="O1047" s="322"/>
      <c r="P1047" s="322"/>
      <c r="Q1047" s="322"/>
      <c r="R1047" s="322"/>
      <c r="S1047" s="322"/>
      <c r="T1047" s="322"/>
      <c r="U1047" s="322"/>
      <c r="V1047" s="322"/>
      <c r="W1047" s="322"/>
      <c r="X1047" s="322"/>
      <c r="Y1047" s="322"/>
      <c r="Z1047" s="322"/>
    </row>
    <row r="1048" spans="1:26">
      <c r="A1048" s="318" t="s">
        <v>4427</v>
      </c>
      <c r="B1048" s="318" t="s">
        <v>8974</v>
      </c>
      <c r="C1048" s="318" t="s">
        <v>8979</v>
      </c>
      <c r="D1048" s="333" t="s">
        <v>8980</v>
      </c>
      <c r="E1048" s="355" t="s">
        <v>5317</v>
      </c>
      <c r="F1048" s="321">
        <v>44859</v>
      </c>
      <c r="G1048" s="322">
        <v>1052</v>
      </c>
      <c r="H1048" s="322"/>
      <c r="I1048" s="322"/>
      <c r="J1048" s="322"/>
      <c r="K1048" s="322"/>
      <c r="L1048" s="322"/>
      <c r="M1048" s="322"/>
      <c r="N1048" s="322"/>
      <c r="O1048" s="322"/>
      <c r="P1048" s="322"/>
      <c r="Q1048" s="322"/>
      <c r="R1048" s="322"/>
      <c r="S1048" s="322"/>
      <c r="T1048" s="322"/>
      <c r="U1048" s="322"/>
      <c r="V1048" s="322"/>
      <c r="W1048" s="322"/>
      <c r="X1048" s="322"/>
      <c r="Y1048" s="322"/>
      <c r="Z1048" s="322"/>
    </row>
    <row r="1049" spans="1:26">
      <c r="A1049" s="318" t="s">
        <v>4427</v>
      </c>
      <c r="B1049" s="318" t="s">
        <v>8974</v>
      </c>
      <c r="C1049" s="318" t="s">
        <v>8981</v>
      </c>
      <c r="D1049" s="333" t="s">
        <v>8980</v>
      </c>
      <c r="E1049" s="355" t="s">
        <v>5317</v>
      </c>
      <c r="F1049" s="321">
        <v>44859</v>
      </c>
      <c r="G1049" s="322">
        <v>1053</v>
      </c>
      <c r="H1049" s="322"/>
      <c r="I1049" s="322"/>
      <c r="J1049" s="322"/>
      <c r="K1049" s="322"/>
      <c r="L1049" s="322"/>
      <c r="M1049" s="322"/>
      <c r="N1049" s="322"/>
      <c r="O1049" s="322"/>
      <c r="P1049" s="322"/>
      <c r="Q1049" s="322"/>
      <c r="R1049" s="322"/>
      <c r="S1049" s="322"/>
      <c r="T1049" s="322"/>
      <c r="U1049" s="322"/>
      <c r="V1049" s="322"/>
      <c r="W1049" s="322"/>
      <c r="X1049" s="322"/>
      <c r="Y1049" s="322"/>
      <c r="Z1049" s="322"/>
    </row>
    <row r="1050" spans="1:26">
      <c r="A1050" s="318" t="s">
        <v>4427</v>
      </c>
      <c r="B1050" s="318" t="s">
        <v>8974</v>
      </c>
      <c r="C1050" s="318" t="s">
        <v>8982</v>
      </c>
      <c r="D1050" s="333" t="s">
        <v>8980</v>
      </c>
      <c r="E1050" s="355" t="s">
        <v>5317</v>
      </c>
      <c r="F1050" s="321">
        <v>44859</v>
      </c>
      <c r="G1050" s="322">
        <v>1054</v>
      </c>
      <c r="H1050" s="322"/>
      <c r="I1050" s="322"/>
      <c r="J1050" s="322"/>
      <c r="K1050" s="322"/>
      <c r="L1050" s="322"/>
      <c r="M1050" s="322"/>
      <c r="N1050" s="322"/>
      <c r="O1050" s="322"/>
      <c r="P1050" s="322"/>
      <c r="Q1050" s="322"/>
      <c r="R1050" s="322"/>
      <c r="S1050" s="322"/>
      <c r="T1050" s="322"/>
      <c r="U1050" s="322"/>
      <c r="V1050" s="322"/>
      <c r="W1050" s="322"/>
      <c r="X1050" s="322"/>
      <c r="Y1050" s="322"/>
      <c r="Z1050" s="322"/>
    </row>
    <row r="1051" spans="1:26">
      <c r="A1051" s="318" t="s">
        <v>4427</v>
      </c>
      <c r="B1051" s="318" t="s">
        <v>8974</v>
      </c>
      <c r="C1051" s="318" t="s">
        <v>8983</v>
      </c>
      <c r="D1051" s="323"/>
      <c r="E1051" s="355"/>
      <c r="F1051" s="363"/>
      <c r="G1051" s="322">
        <v>1055</v>
      </c>
      <c r="H1051" s="322"/>
      <c r="I1051" s="322"/>
      <c r="J1051" s="322"/>
      <c r="K1051" s="322"/>
      <c r="L1051" s="322"/>
      <c r="M1051" s="322"/>
      <c r="N1051" s="322"/>
      <c r="O1051" s="322"/>
      <c r="P1051" s="322"/>
      <c r="Q1051" s="322"/>
      <c r="R1051" s="322"/>
      <c r="S1051" s="322"/>
      <c r="T1051" s="322"/>
      <c r="U1051" s="322"/>
      <c r="V1051" s="322"/>
      <c r="W1051" s="322"/>
      <c r="X1051" s="322"/>
      <c r="Y1051" s="322"/>
      <c r="Z1051" s="322"/>
    </row>
    <row r="1052" spans="1:26">
      <c r="A1052" s="318" t="s">
        <v>4427</v>
      </c>
      <c r="B1052" s="318" t="s">
        <v>8974</v>
      </c>
      <c r="C1052" s="318" t="s">
        <v>8984</v>
      </c>
      <c r="D1052" s="323"/>
      <c r="E1052" s="355"/>
      <c r="F1052" s="363"/>
      <c r="G1052" s="322">
        <v>1056</v>
      </c>
      <c r="H1052" s="322"/>
      <c r="I1052" s="322"/>
      <c r="J1052" s="322"/>
      <c r="K1052" s="322"/>
      <c r="L1052" s="322"/>
      <c r="M1052" s="322"/>
      <c r="N1052" s="322"/>
      <c r="O1052" s="322"/>
      <c r="P1052" s="322"/>
      <c r="Q1052" s="322"/>
      <c r="R1052" s="322"/>
      <c r="S1052" s="322"/>
      <c r="T1052" s="322"/>
      <c r="U1052" s="322"/>
      <c r="V1052" s="322"/>
      <c r="W1052" s="322"/>
      <c r="X1052" s="322"/>
      <c r="Y1052" s="322"/>
      <c r="Z1052" s="322"/>
    </row>
    <row r="1053" spans="1:26">
      <c r="A1053" s="318" t="s">
        <v>4427</v>
      </c>
      <c r="B1053" s="318" t="s">
        <v>8985</v>
      </c>
      <c r="C1053" s="318" t="s">
        <v>8986</v>
      </c>
      <c r="D1053" s="323"/>
      <c r="E1053" s="355"/>
      <c r="F1053" s="363"/>
      <c r="G1053" s="322">
        <v>1057</v>
      </c>
      <c r="H1053" s="322"/>
      <c r="I1053" s="322"/>
      <c r="J1053" s="322"/>
      <c r="K1053" s="322"/>
      <c r="L1053" s="322"/>
      <c r="M1053" s="322"/>
      <c r="N1053" s="322"/>
      <c r="O1053" s="322"/>
      <c r="P1053" s="322"/>
      <c r="Q1053" s="322"/>
      <c r="R1053" s="322"/>
      <c r="S1053" s="322"/>
      <c r="T1053" s="322"/>
      <c r="U1053" s="322"/>
      <c r="V1053" s="322"/>
      <c r="W1053" s="322"/>
      <c r="X1053" s="322"/>
      <c r="Y1053" s="322"/>
      <c r="Z1053" s="322"/>
    </row>
    <row r="1054" spans="1:26">
      <c r="A1054" s="318" t="s">
        <v>4427</v>
      </c>
      <c r="B1054" s="318" t="s">
        <v>8985</v>
      </c>
      <c r="C1054" s="318" t="s">
        <v>8987</v>
      </c>
      <c r="D1054" s="323"/>
      <c r="E1054" s="355"/>
      <c r="F1054" s="363"/>
      <c r="G1054" s="322">
        <v>1058</v>
      </c>
      <c r="H1054" s="322"/>
      <c r="I1054" s="322"/>
      <c r="J1054" s="322"/>
      <c r="K1054" s="322"/>
      <c r="L1054" s="322"/>
      <c r="M1054" s="322"/>
      <c r="N1054" s="322"/>
      <c r="O1054" s="322"/>
      <c r="P1054" s="322"/>
      <c r="Q1054" s="322"/>
      <c r="R1054" s="322"/>
      <c r="S1054" s="322"/>
      <c r="T1054" s="322"/>
      <c r="U1054" s="322"/>
      <c r="V1054" s="322"/>
      <c r="W1054" s="322"/>
      <c r="X1054" s="322"/>
      <c r="Y1054" s="322"/>
      <c r="Z1054" s="322"/>
    </row>
    <row r="1055" spans="1:26">
      <c r="A1055" s="318" t="s">
        <v>4427</v>
      </c>
      <c r="B1055" s="318" t="s">
        <v>8988</v>
      </c>
      <c r="C1055" s="318" t="s">
        <v>8989</v>
      </c>
      <c r="D1055" s="323"/>
      <c r="E1055" s="355"/>
      <c r="F1055" s="363"/>
      <c r="G1055" s="322">
        <v>1059</v>
      </c>
      <c r="H1055" s="322"/>
      <c r="I1055" s="322"/>
      <c r="J1055" s="322"/>
      <c r="K1055" s="322"/>
      <c r="L1055" s="322"/>
      <c r="M1055" s="322"/>
      <c r="N1055" s="322"/>
      <c r="O1055" s="322"/>
      <c r="P1055" s="322"/>
      <c r="Q1055" s="322"/>
      <c r="R1055" s="322"/>
      <c r="S1055" s="322"/>
      <c r="T1055" s="322"/>
      <c r="U1055" s="322"/>
      <c r="V1055" s="322"/>
      <c r="W1055" s="322"/>
      <c r="X1055" s="322"/>
      <c r="Y1055" s="322"/>
      <c r="Z1055" s="322"/>
    </row>
    <row r="1056" spans="1:26">
      <c r="A1056" s="318" t="s">
        <v>4427</v>
      </c>
      <c r="B1056" s="318" t="s">
        <v>8990</v>
      </c>
      <c r="C1056" s="318" t="s">
        <v>8991</v>
      </c>
      <c r="D1056" s="323"/>
      <c r="E1056" s="355"/>
      <c r="F1056" s="363"/>
      <c r="G1056" s="322">
        <v>1060</v>
      </c>
      <c r="H1056" s="322"/>
      <c r="I1056" s="322"/>
      <c r="J1056" s="322"/>
      <c r="K1056" s="322"/>
      <c r="L1056" s="322"/>
      <c r="M1056" s="322"/>
      <c r="N1056" s="322"/>
      <c r="O1056" s="322"/>
      <c r="P1056" s="322"/>
      <c r="Q1056" s="322"/>
      <c r="R1056" s="322"/>
      <c r="S1056" s="322"/>
      <c r="T1056" s="322"/>
      <c r="U1056" s="322"/>
      <c r="V1056" s="322"/>
      <c r="W1056" s="322"/>
      <c r="X1056" s="322"/>
      <c r="Y1056" s="322"/>
      <c r="Z1056" s="322"/>
    </row>
    <row r="1057" spans="1:26">
      <c r="A1057" s="318" t="s">
        <v>4427</v>
      </c>
      <c r="B1057" s="318" t="s">
        <v>8990</v>
      </c>
      <c r="C1057" s="318" t="s">
        <v>8992</v>
      </c>
      <c r="D1057" s="323"/>
      <c r="E1057" s="355"/>
      <c r="F1057" s="363"/>
      <c r="G1057" s="322">
        <v>1061</v>
      </c>
      <c r="H1057" s="322"/>
      <c r="I1057" s="322"/>
      <c r="J1057" s="322"/>
      <c r="K1057" s="322"/>
      <c r="L1057" s="322"/>
      <c r="M1057" s="322"/>
      <c r="N1057" s="322"/>
      <c r="O1057" s="322"/>
      <c r="P1057" s="322"/>
      <c r="Q1057" s="322"/>
      <c r="R1057" s="322"/>
      <c r="S1057" s="322"/>
      <c r="T1057" s="322"/>
      <c r="U1057" s="322"/>
      <c r="V1057" s="322"/>
      <c r="W1057" s="322"/>
      <c r="X1057" s="322"/>
      <c r="Y1057" s="322"/>
      <c r="Z1057" s="322"/>
    </row>
    <row r="1058" spans="1:26">
      <c r="A1058" s="318" t="s">
        <v>4427</v>
      </c>
      <c r="B1058" s="318" t="s">
        <v>2175</v>
      </c>
      <c r="C1058" s="318" t="s">
        <v>8993</v>
      </c>
      <c r="D1058" s="323"/>
      <c r="E1058" s="355"/>
      <c r="F1058" s="363"/>
      <c r="G1058" s="322">
        <v>1062</v>
      </c>
      <c r="H1058" s="322"/>
      <c r="I1058" s="322"/>
      <c r="J1058" s="322"/>
      <c r="K1058" s="322"/>
      <c r="L1058" s="322"/>
      <c r="M1058" s="322"/>
      <c r="N1058" s="322"/>
      <c r="O1058" s="322"/>
      <c r="P1058" s="322"/>
      <c r="Q1058" s="322"/>
      <c r="R1058" s="322"/>
      <c r="S1058" s="322"/>
      <c r="T1058" s="322"/>
      <c r="U1058" s="322"/>
      <c r="V1058" s="322"/>
      <c r="W1058" s="322"/>
      <c r="X1058" s="322"/>
      <c r="Y1058" s="322"/>
      <c r="Z1058" s="322"/>
    </row>
    <row r="1059" spans="1:26">
      <c r="A1059" s="318" t="s">
        <v>4427</v>
      </c>
      <c r="B1059" s="318" t="s">
        <v>8994</v>
      </c>
      <c r="C1059" s="367" t="s">
        <v>8995</v>
      </c>
      <c r="D1059" s="323"/>
      <c r="E1059" s="345" t="s">
        <v>2427</v>
      </c>
      <c r="F1059" s="321">
        <v>44848</v>
      </c>
      <c r="G1059" s="322">
        <v>1063</v>
      </c>
      <c r="H1059" s="322"/>
      <c r="I1059" s="322"/>
      <c r="J1059" s="322"/>
      <c r="K1059" s="322"/>
      <c r="L1059" s="322"/>
      <c r="M1059" s="322"/>
      <c r="N1059" s="322"/>
      <c r="O1059" s="322"/>
      <c r="P1059" s="322"/>
      <c r="Q1059" s="322"/>
      <c r="R1059" s="322"/>
      <c r="S1059" s="322"/>
      <c r="T1059" s="322"/>
      <c r="U1059" s="322"/>
      <c r="V1059" s="322"/>
      <c r="W1059" s="322"/>
      <c r="X1059" s="322"/>
      <c r="Y1059" s="322"/>
      <c r="Z1059" s="322"/>
    </row>
    <row r="1060" spans="1:26">
      <c r="A1060" s="318" t="s">
        <v>4427</v>
      </c>
      <c r="B1060" s="318" t="s">
        <v>8994</v>
      </c>
      <c r="C1060" s="367" t="s">
        <v>8996</v>
      </c>
      <c r="D1060" s="323"/>
      <c r="E1060" s="345" t="s">
        <v>2427</v>
      </c>
      <c r="F1060" s="321">
        <v>44848</v>
      </c>
      <c r="G1060" s="322">
        <v>1064</v>
      </c>
      <c r="H1060" s="322"/>
      <c r="I1060" s="322"/>
      <c r="J1060" s="322"/>
      <c r="K1060" s="322"/>
      <c r="L1060" s="322"/>
      <c r="M1060" s="322"/>
      <c r="N1060" s="322"/>
      <c r="O1060" s="322"/>
      <c r="P1060" s="322"/>
      <c r="Q1060" s="322"/>
      <c r="R1060" s="322"/>
      <c r="S1060" s="322"/>
      <c r="T1060" s="322"/>
      <c r="U1060" s="322"/>
      <c r="V1060" s="322"/>
      <c r="W1060" s="322"/>
      <c r="X1060" s="322"/>
      <c r="Y1060" s="322"/>
      <c r="Z1060" s="322"/>
    </row>
    <row r="1061" spans="1:26">
      <c r="A1061" s="318" t="s">
        <v>4427</v>
      </c>
      <c r="B1061" s="318" t="s">
        <v>8994</v>
      </c>
      <c r="C1061" s="367" t="s">
        <v>8997</v>
      </c>
      <c r="D1061" s="323"/>
      <c r="E1061" s="369"/>
      <c r="F1061" s="321">
        <v>44848</v>
      </c>
      <c r="G1061" s="322">
        <v>1065</v>
      </c>
      <c r="H1061" s="322"/>
      <c r="I1061" s="322"/>
      <c r="J1061" s="322"/>
      <c r="K1061" s="322"/>
      <c r="L1061" s="322"/>
      <c r="M1061" s="322"/>
      <c r="N1061" s="322"/>
      <c r="O1061" s="322"/>
      <c r="P1061" s="322"/>
      <c r="Q1061" s="322"/>
      <c r="R1061" s="322"/>
      <c r="S1061" s="322"/>
      <c r="T1061" s="322"/>
      <c r="U1061" s="322"/>
      <c r="V1061" s="322"/>
      <c r="W1061" s="322"/>
      <c r="X1061" s="322"/>
      <c r="Y1061" s="322"/>
      <c r="Z1061" s="322"/>
    </row>
    <row r="1062" spans="1:26">
      <c r="A1062" s="318" t="s">
        <v>4427</v>
      </c>
      <c r="B1062" s="318" t="s">
        <v>8994</v>
      </c>
      <c r="C1062" s="367" t="s">
        <v>8998</v>
      </c>
      <c r="D1062" s="333" t="s">
        <v>8999</v>
      </c>
      <c r="E1062" s="369"/>
      <c r="F1062" s="321">
        <v>44848</v>
      </c>
      <c r="G1062" s="322">
        <v>1066</v>
      </c>
      <c r="H1062" s="322"/>
      <c r="I1062" s="322"/>
      <c r="J1062" s="322"/>
      <c r="K1062" s="322"/>
      <c r="L1062" s="322"/>
      <c r="M1062" s="322"/>
      <c r="N1062" s="322"/>
      <c r="O1062" s="322"/>
      <c r="P1062" s="322"/>
      <c r="Q1062" s="322"/>
      <c r="R1062" s="322"/>
      <c r="S1062" s="322"/>
      <c r="T1062" s="322"/>
      <c r="U1062" s="322"/>
      <c r="V1062" s="322"/>
      <c r="W1062" s="322"/>
      <c r="X1062" s="322"/>
      <c r="Y1062" s="322"/>
      <c r="Z1062" s="322"/>
    </row>
    <row r="1063" spans="1:26">
      <c r="A1063" s="318" t="s">
        <v>4427</v>
      </c>
      <c r="B1063" s="318" t="s">
        <v>8994</v>
      </c>
      <c r="C1063" s="367" t="s">
        <v>9000</v>
      </c>
      <c r="D1063" s="323" t="s">
        <v>3238</v>
      </c>
      <c r="E1063" s="345" t="s">
        <v>2427</v>
      </c>
      <c r="F1063" s="321">
        <v>44848</v>
      </c>
      <c r="G1063" s="322">
        <v>1067</v>
      </c>
      <c r="H1063" s="322"/>
      <c r="I1063" s="322"/>
      <c r="J1063" s="322"/>
      <c r="K1063" s="322"/>
      <c r="L1063" s="322"/>
      <c r="M1063" s="322"/>
      <c r="N1063" s="322"/>
      <c r="O1063" s="322"/>
      <c r="P1063" s="322"/>
      <c r="Q1063" s="322"/>
      <c r="R1063" s="322"/>
      <c r="S1063" s="322"/>
      <c r="T1063" s="322"/>
      <c r="U1063" s="322"/>
      <c r="V1063" s="322"/>
      <c r="W1063" s="322"/>
      <c r="X1063" s="322"/>
      <c r="Y1063" s="322"/>
      <c r="Z1063" s="322"/>
    </row>
    <row r="1064" spans="1:26">
      <c r="A1064" s="318" t="s">
        <v>4427</v>
      </c>
      <c r="B1064" s="318" t="s">
        <v>8994</v>
      </c>
      <c r="C1064" s="367" t="s">
        <v>9001</v>
      </c>
      <c r="D1064" s="323"/>
      <c r="E1064" s="345" t="s">
        <v>2427</v>
      </c>
      <c r="F1064" s="321">
        <v>44848</v>
      </c>
      <c r="G1064" s="322">
        <v>1068</v>
      </c>
      <c r="H1064" s="322"/>
      <c r="I1064" s="322"/>
      <c r="J1064" s="322"/>
      <c r="K1064" s="322"/>
      <c r="L1064" s="322"/>
      <c r="M1064" s="322"/>
      <c r="N1064" s="322"/>
      <c r="O1064" s="322"/>
      <c r="P1064" s="322"/>
      <c r="Q1064" s="322"/>
      <c r="R1064" s="322"/>
      <c r="S1064" s="322"/>
      <c r="T1064" s="322"/>
      <c r="U1064" s="322"/>
      <c r="V1064" s="322"/>
      <c r="W1064" s="322"/>
      <c r="X1064" s="322"/>
      <c r="Y1064" s="322"/>
      <c r="Z1064" s="322"/>
    </row>
    <row r="1065" spans="1:26">
      <c r="A1065" s="318" t="s">
        <v>4427</v>
      </c>
      <c r="B1065" s="318" t="s">
        <v>8994</v>
      </c>
      <c r="C1065" s="367" t="s">
        <v>9002</v>
      </c>
      <c r="D1065" s="323" t="s">
        <v>9003</v>
      </c>
      <c r="E1065" s="369"/>
      <c r="F1065" s="321">
        <v>44848</v>
      </c>
      <c r="G1065" s="322">
        <v>1069</v>
      </c>
      <c r="H1065" s="322"/>
      <c r="I1065" s="322"/>
      <c r="J1065" s="322"/>
      <c r="K1065" s="322"/>
      <c r="L1065" s="322"/>
      <c r="M1065" s="322"/>
      <c r="N1065" s="322"/>
      <c r="O1065" s="322"/>
      <c r="P1065" s="322"/>
      <c r="Q1065" s="322"/>
      <c r="R1065" s="322"/>
      <c r="S1065" s="322"/>
      <c r="T1065" s="322"/>
      <c r="U1065" s="322"/>
      <c r="V1065" s="322"/>
      <c r="W1065" s="322"/>
      <c r="X1065" s="322"/>
      <c r="Y1065" s="322"/>
      <c r="Z1065" s="322"/>
    </row>
    <row r="1066" spans="1:26">
      <c r="A1066" s="318" t="s">
        <v>4427</v>
      </c>
      <c r="B1066" s="318" t="s">
        <v>2190</v>
      </c>
      <c r="C1066" s="318" t="s">
        <v>9004</v>
      </c>
      <c r="D1066" s="323"/>
      <c r="E1066" s="355"/>
      <c r="F1066" s="363"/>
      <c r="G1066" s="322">
        <v>1070</v>
      </c>
      <c r="H1066" s="322"/>
      <c r="I1066" s="322"/>
      <c r="J1066" s="322"/>
      <c r="K1066" s="322"/>
      <c r="L1066" s="322"/>
      <c r="M1066" s="322"/>
      <c r="N1066" s="322"/>
      <c r="O1066" s="322"/>
      <c r="P1066" s="322"/>
      <c r="Q1066" s="322"/>
      <c r="R1066" s="322"/>
      <c r="S1066" s="322"/>
      <c r="T1066" s="322"/>
      <c r="U1066" s="322"/>
      <c r="V1066" s="322"/>
      <c r="W1066" s="322"/>
      <c r="X1066" s="322"/>
      <c r="Y1066" s="322"/>
      <c r="Z1066" s="322"/>
    </row>
    <row r="1067" spans="1:26">
      <c r="A1067" s="318" t="s">
        <v>4427</v>
      </c>
      <c r="B1067" s="318" t="s">
        <v>9005</v>
      </c>
      <c r="C1067" s="318" t="s">
        <v>9006</v>
      </c>
      <c r="D1067" s="323"/>
      <c r="E1067" s="355"/>
      <c r="F1067" s="363"/>
      <c r="G1067" s="322">
        <v>1071</v>
      </c>
      <c r="H1067" s="322"/>
      <c r="I1067" s="322"/>
      <c r="J1067" s="322"/>
      <c r="K1067" s="322"/>
      <c r="L1067" s="322"/>
      <c r="M1067" s="322"/>
      <c r="N1067" s="322"/>
      <c r="O1067" s="322"/>
      <c r="P1067" s="322"/>
      <c r="Q1067" s="322"/>
      <c r="R1067" s="322"/>
      <c r="S1067" s="322"/>
      <c r="T1067" s="322"/>
      <c r="U1067" s="322"/>
      <c r="V1067" s="322"/>
      <c r="W1067" s="322"/>
      <c r="X1067" s="322"/>
      <c r="Y1067" s="322"/>
      <c r="Z1067" s="322"/>
    </row>
    <row r="1068" spans="1:26">
      <c r="A1068" s="318" t="s">
        <v>4427</v>
      </c>
      <c r="B1068" s="318" t="s">
        <v>9005</v>
      </c>
      <c r="C1068" s="318" t="s">
        <v>9007</v>
      </c>
      <c r="D1068" s="366" t="s">
        <v>9008</v>
      </c>
      <c r="E1068" s="327"/>
      <c r="F1068" s="363"/>
      <c r="G1068" s="322">
        <v>1072</v>
      </c>
      <c r="H1068" s="322"/>
      <c r="I1068" s="322"/>
      <c r="J1068" s="322"/>
      <c r="K1068" s="322"/>
      <c r="L1068" s="322"/>
      <c r="M1068" s="322"/>
      <c r="N1068" s="322"/>
      <c r="O1068" s="322"/>
      <c r="P1068" s="322"/>
      <c r="Q1068" s="322"/>
      <c r="R1068" s="322"/>
      <c r="S1068" s="322"/>
      <c r="T1068" s="322"/>
      <c r="U1068" s="322"/>
      <c r="V1068" s="322"/>
      <c r="W1068" s="322"/>
      <c r="X1068" s="322"/>
      <c r="Y1068" s="322"/>
      <c r="Z1068" s="322"/>
    </row>
    <row r="1069" spans="1:26">
      <c r="A1069" s="318" t="s">
        <v>4427</v>
      </c>
      <c r="B1069" s="318" t="s">
        <v>9009</v>
      </c>
      <c r="C1069" s="318" t="s">
        <v>9010</v>
      </c>
      <c r="D1069" s="323"/>
      <c r="E1069" s="355"/>
      <c r="F1069" s="363"/>
      <c r="G1069" s="322">
        <v>1073</v>
      </c>
      <c r="H1069" s="322"/>
      <c r="I1069" s="322"/>
      <c r="J1069" s="322"/>
      <c r="K1069" s="322"/>
      <c r="L1069" s="322"/>
      <c r="M1069" s="322"/>
      <c r="N1069" s="322"/>
      <c r="O1069" s="322"/>
      <c r="P1069" s="322"/>
      <c r="Q1069" s="322"/>
      <c r="R1069" s="322"/>
      <c r="S1069" s="322"/>
      <c r="T1069" s="322"/>
      <c r="U1069" s="322"/>
      <c r="V1069" s="322"/>
      <c r="W1069" s="322"/>
      <c r="X1069" s="322"/>
      <c r="Y1069" s="322"/>
      <c r="Z1069" s="322"/>
    </row>
    <row r="1070" spans="1:26">
      <c r="A1070" s="318" t="s">
        <v>4427</v>
      </c>
      <c r="B1070" s="318" t="s">
        <v>9009</v>
      </c>
      <c r="C1070" s="318" t="s">
        <v>9011</v>
      </c>
      <c r="D1070" s="323"/>
      <c r="E1070" s="355"/>
      <c r="F1070" s="363"/>
      <c r="G1070" s="322">
        <v>1074</v>
      </c>
      <c r="H1070" s="322"/>
      <c r="I1070" s="322"/>
      <c r="J1070" s="322"/>
      <c r="K1070" s="322"/>
      <c r="L1070" s="322"/>
      <c r="M1070" s="322"/>
      <c r="N1070" s="322"/>
      <c r="O1070" s="322"/>
      <c r="P1070" s="322"/>
      <c r="Q1070" s="322"/>
      <c r="R1070" s="322"/>
      <c r="S1070" s="322"/>
      <c r="T1070" s="322"/>
      <c r="U1070" s="322"/>
      <c r="V1070" s="322"/>
      <c r="W1070" s="322"/>
      <c r="X1070" s="322"/>
      <c r="Y1070" s="322"/>
      <c r="Z1070" s="322"/>
    </row>
    <row r="1071" spans="1:26">
      <c r="A1071" s="318" t="s">
        <v>4427</v>
      </c>
      <c r="B1071" s="318" t="s">
        <v>9012</v>
      </c>
      <c r="C1071" s="318" t="s">
        <v>9013</v>
      </c>
      <c r="D1071" s="323"/>
      <c r="E1071" s="355"/>
      <c r="F1071" s="363"/>
      <c r="G1071" s="322">
        <v>1075</v>
      </c>
      <c r="H1071" s="322"/>
      <c r="I1071" s="322"/>
      <c r="J1071" s="322"/>
      <c r="K1071" s="322"/>
      <c r="L1071" s="322"/>
      <c r="M1071" s="322"/>
      <c r="N1071" s="322"/>
      <c r="O1071" s="322"/>
      <c r="P1071" s="322"/>
      <c r="Q1071" s="322"/>
      <c r="R1071" s="322"/>
      <c r="S1071" s="322"/>
      <c r="T1071" s="322"/>
      <c r="U1071" s="322"/>
      <c r="V1071" s="322"/>
      <c r="W1071" s="322"/>
      <c r="X1071" s="322"/>
      <c r="Y1071" s="322"/>
      <c r="Z1071" s="322"/>
    </row>
    <row r="1072" spans="1:26">
      <c r="A1072" s="318" t="s">
        <v>4427</v>
      </c>
      <c r="B1072" s="318" t="s">
        <v>9012</v>
      </c>
      <c r="C1072" s="318" t="s">
        <v>9014</v>
      </c>
      <c r="D1072" s="409" t="s">
        <v>9015</v>
      </c>
      <c r="E1072" s="355"/>
      <c r="F1072" s="363"/>
      <c r="G1072" s="322">
        <v>1076</v>
      </c>
      <c r="H1072" s="322"/>
      <c r="I1072" s="322"/>
      <c r="J1072" s="322"/>
      <c r="K1072" s="322"/>
      <c r="L1072" s="322"/>
      <c r="M1072" s="322"/>
      <c r="N1072" s="322"/>
      <c r="O1072" s="322"/>
      <c r="P1072" s="322"/>
      <c r="Q1072" s="322"/>
      <c r="R1072" s="322"/>
      <c r="S1072" s="322"/>
      <c r="T1072" s="322"/>
      <c r="U1072" s="322"/>
      <c r="V1072" s="322"/>
      <c r="W1072" s="322"/>
      <c r="X1072" s="322"/>
      <c r="Y1072" s="322"/>
      <c r="Z1072" s="322"/>
    </row>
    <row r="1073" spans="1:26">
      <c r="A1073" s="318" t="s">
        <v>4427</v>
      </c>
      <c r="B1073" s="318" t="s">
        <v>9016</v>
      </c>
      <c r="C1073" s="367" t="s">
        <v>9017</v>
      </c>
      <c r="D1073" s="323" t="s">
        <v>3238</v>
      </c>
      <c r="E1073" s="329" t="s">
        <v>3238</v>
      </c>
      <c r="F1073" s="321">
        <v>44848</v>
      </c>
      <c r="G1073" s="322">
        <v>1077</v>
      </c>
      <c r="H1073" s="322"/>
      <c r="I1073" s="322"/>
      <c r="J1073" s="322"/>
      <c r="K1073" s="322"/>
      <c r="L1073" s="322"/>
      <c r="M1073" s="322"/>
      <c r="N1073" s="322"/>
      <c r="O1073" s="322"/>
      <c r="P1073" s="322"/>
      <c r="Q1073" s="322"/>
      <c r="R1073" s="322"/>
      <c r="S1073" s="322"/>
      <c r="T1073" s="322"/>
      <c r="U1073" s="322"/>
      <c r="V1073" s="322"/>
      <c r="W1073" s="322"/>
      <c r="X1073" s="322"/>
      <c r="Y1073" s="322"/>
      <c r="Z1073" s="322"/>
    </row>
    <row r="1074" spans="1:26">
      <c r="A1074" s="318" t="s">
        <v>4427</v>
      </c>
      <c r="B1074" s="318" t="s">
        <v>9016</v>
      </c>
      <c r="C1074" s="367" t="s">
        <v>9018</v>
      </c>
      <c r="D1074" s="323"/>
      <c r="E1074" s="369"/>
      <c r="F1074" s="321">
        <v>44848</v>
      </c>
      <c r="G1074" s="322">
        <v>1078</v>
      </c>
      <c r="H1074" s="322"/>
      <c r="I1074" s="322"/>
      <c r="J1074" s="322"/>
      <c r="K1074" s="322"/>
      <c r="L1074" s="322"/>
      <c r="M1074" s="322"/>
      <c r="N1074" s="322"/>
      <c r="O1074" s="322"/>
      <c r="P1074" s="322"/>
      <c r="Q1074" s="322"/>
      <c r="R1074" s="322"/>
      <c r="S1074" s="322"/>
      <c r="T1074" s="322"/>
      <c r="U1074" s="322"/>
      <c r="V1074" s="322"/>
      <c r="W1074" s="322"/>
      <c r="X1074" s="322"/>
      <c r="Y1074" s="322"/>
      <c r="Z1074" s="322"/>
    </row>
    <row r="1075" spans="1:26">
      <c r="A1075" s="318" t="s">
        <v>4427</v>
      </c>
      <c r="B1075" s="318" t="s">
        <v>9016</v>
      </c>
      <c r="C1075" s="367" t="s">
        <v>9019</v>
      </c>
      <c r="D1075" s="323"/>
      <c r="E1075" s="369"/>
      <c r="F1075" s="321">
        <v>44848</v>
      </c>
      <c r="G1075" s="322">
        <v>1079</v>
      </c>
      <c r="H1075" s="322"/>
      <c r="I1075" s="322"/>
      <c r="J1075" s="322"/>
      <c r="K1075" s="322"/>
      <c r="L1075" s="322"/>
      <c r="M1075" s="322"/>
      <c r="N1075" s="322"/>
      <c r="O1075" s="322"/>
      <c r="P1075" s="322"/>
      <c r="Q1075" s="322"/>
      <c r="R1075" s="322"/>
      <c r="S1075" s="322"/>
      <c r="T1075" s="322"/>
      <c r="U1075" s="322"/>
      <c r="V1075" s="322"/>
      <c r="W1075" s="322"/>
      <c r="X1075" s="322"/>
      <c r="Y1075" s="322"/>
      <c r="Z1075" s="322"/>
    </row>
    <row r="1076" spans="1:26">
      <c r="A1076" s="318" t="s">
        <v>4427</v>
      </c>
      <c r="B1076" s="318" t="s">
        <v>9016</v>
      </c>
      <c r="C1076" s="367" t="s">
        <v>9020</v>
      </c>
      <c r="D1076" s="323"/>
      <c r="E1076" s="369"/>
      <c r="F1076" s="321">
        <v>44848</v>
      </c>
      <c r="G1076" s="322">
        <v>1080</v>
      </c>
      <c r="H1076" s="322"/>
      <c r="I1076" s="322"/>
      <c r="J1076" s="322"/>
      <c r="K1076" s="322"/>
      <c r="L1076" s="322"/>
      <c r="M1076" s="322"/>
      <c r="N1076" s="322"/>
      <c r="O1076" s="322"/>
      <c r="P1076" s="322"/>
      <c r="Q1076" s="322"/>
      <c r="R1076" s="322"/>
      <c r="S1076" s="322"/>
      <c r="T1076" s="322"/>
      <c r="U1076" s="322"/>
      <c r="V1076" s="322"/>
      <c r="W1076" s="322"/>
      <c r="X1076" s="322"/>
      <c r="Y1076" s="322"/>
      <c r="Z1076" s="322"/>
    </row>
    <row r="1077" spans="1:26">
      <c r="A1077" s="318" t="s">
        <v>4427</v>
      </c>
      <c r="B1077" s="318" t="s">
        <v>9016</v>
      </c>
      <c r="C1077" s="367" t="s">
        <v>9021</v>
      </c>
      <c r="D1077" s="323"/>
      <c r="E1077" s="369"/>
      <c r="F1077" s="321">
        <v>44848</v>
      </c>
      <c r="G1077" s="322">
        <v>1081</v>
      </c>
      <c r="H1077" s="322"/>
      <c r="I1077" s="322"/>
      <c r="J1077" s="322"/>
      <c r="K1077" s="322"/>
      <c r="L1077" s="322"/>
      <c r="M1077" s="322"/>
      <c r="N1077" s="322"/>
      <c r="O1077" s="322"/>
      <c r="P1077" s="322"/>
      <c r="Q1077" s="322"/>
      <c r="R1077" s="322"/>
      <c r="S1077" s="322"/>
      <c r="T1077" s="322"/>
      <c r="U1077" s="322"/>
      <c r="V1077" s="322"/>
      <c r="W1077" s="322"/>
      <c r="X1077" s="322"/>
      <c r="Y1077" s="322"/>
      <c r="Z1077" s="322"/>
    </row>
    <row r="1078" spans="1:26">
      <c r="A1078" s="318" t="s">
        <v>4427</v>
      </c>
      <c r="B1078" s="318" t="s">
        <v>9016</v>
      </c>
      <c r="C1078" s="367" t="s">
        <v>9022</v>
      </c>
      <c r="D1078" s="323"/>
      <c r="E1078" s="369"/>
      <c r="F1078" s="321">
        <v>44848</v>
      </c>
      <c r="G1078" s="322">
        <v>1082</v>
      </c>
      <c r="H1078" s="322"/>
      <c r="I1078" s="322"/>
      <c r="J1078" s="322"/>
      <c r="K1078" s="322"/>
      <c r="L1078" s="322"/>
      <c r="M1078" s="322"/>
      <c r="N1078" s="322"/>
      <c r="O1078" s="322"/>
      <c r="P1078" s="322"/>
      <c r="Q1078" s="322"/>
      <c r="R1078" s="322"/>
      <c r="S1078" s="322"/>
      <c r="T1078" s="322"/>
      <c r="U1078" s="322"/>
      <c r="V1078" s="322"/>
      <c r="W1078" s="322"/>
      <c r="X1078" s="322"/>
      <c r="Y1078" s="322"/>
      <c r="Z1078" s="322"/>
    </row>
    <row r="1079" spans="1:26">
      <c r="A1079" s="318" t="s">
        <v>4427</v>
      </c>
      <c r="B1079" s="318" t="s">
        <v>9023</v>
      </c>
      <c r="C1079" s="318" t="s">
        <v>9024</v>
      </c>
      <c r="D1079" s="323"/>
      <c r="E1079" s="355"/>
      <c r="F1079" s="363"/>
      <c r="G1079" s="322">
        <v>1083</v>
      </c>
      <c r="H1079" s="322"/>
      <c r="I1079" s="322"/>
      <c r="J1079" s="322"/>
      <c r="K1079" s="322"/>
      <c r="L1079" s="322"/>
      <c r="M1079" s="322"/>
      <c r="N1079" s="322"/>
      <c r="O1079" s="322"/>
      <c r="P1079" s="322"/>
      <c r="Q1079" s="322"/>
      <c r="R1079" s="322"/>
      <c r="S1079" s="322"/>
      <c r="T1079" s="322"/>
      <c r="U1079" s="322"/>
      <c r="V1079" s="322"/>
      <c r="W1079" s="322"/>
      <c r="X1079" s="322"/>
      <c r="Y1079" s="322"/>
      <c r="Z1079" s="322"/>
    </row>
    <row r="1080" spans="1:26">
      <c r="A1080" s="318" t="s">
        <v>4427</v>
      </c>
      <c r="B1080" s="318" t="s">
        <v>4436</v>
      </c>
      <c r="C1080" s="318" t="s">
        <v>9025</v>
      </c>
      <c r="D1080" s="323"/>
      <c r="E1080" s="355"/>
      <c r="F1080" s="363"/>
      <c r="G1080" s="322">
        <v>1084</v>
      </c>
      <c r="H1080" s="322"/>
      <c r="I1080" s="322"/>
      <c r="J1080" s="322"/>
      <c r="K1080" s="322"/>
      <c r="L1080" s="322"/>
      <c r="M1080" s="322"/>
      <c r="N1080" s="322"/>
      <c r="O1080" s="322"/>
      <c r="P1080" s="322"/>
      <c r="Q1080" s="322"/>
      <c r="R1080" s="322"/>
      <c r="S1080" s="322"/>
      <c r="T1080" s="322"/>
      <c r="U1080" s="322"/>
      <c r="V1080" s="322"/>
      <c r="W1080" s="322"/>
      <c r="X1080" s="322"/>
      <c r="Y1080" s="322"/>
      <c r="Z1080" s="322"/>
    </row>
    <row r="1081" spans="1:26">
      <c r="A1081" s="318" t="s">
        <v>4427</v>
      </c>
      <c r="B1081" s="318" t="s">
        <v>9026</v>
      </c>
      <c r="C1081" s="318" t="s">
        <v>9027</v>
      </c>
      <c r="D1081" s="323"/>
      <c r="E1081" s="355"/>
      <c r="F1081" s="363"/>
      <c r="G1081" s="322">
        <v>1085</v>
      </c>
      <c r="H1081" s="322"/>
      <c r="I1081" s="322"/>
      <c r="J1081" s="322"/>
      <c r="K1081" s="322"/>
      <c r="L1081" s="322"/>
      <c r="M1081" s="322"/>
      <c r="N1081" s="322"/>
      <c r="O1081" s="322"/>
      <c r="P1081" s="322"/>
      <c r="Q1081" s="322"/>
      <c r="R1081" s="322"/>
      <c r="S1081" s="322"/>
      <c r="T1081" s="322"/>
      <c r="U1081" s="322"/>
      <c r="V1081" s="322"/>
      <c r="W1081" s="322"/>
      <c r="X1081" s="322"/>
      <c r="Y1081" s="322"/>
      <c r="Z1081" s="322"/>
    </row>
    <row r="1082" spans="1:26">
      <c r="A1082" s="318" t="s">
        <v>4427</v>
      </c>
      <c r="B1082" s="318" t="s">
        <v>9026</v>
      </c>
      <c r="C1082" s="318" t="s">
        <v>9028</v>
      </c>
      <c r="D1082" s="323"/>
      <c r="E1082" s="355"/>
      <c r="F1082" s="363"/>
      <c r="G1082" s="322">
        <v>1086</v>
      </c>
      <c r="H1082" s="322"/>
      <c r="I1082" s="322"/>
      <c r="J1082" s="322"/>
      <c r="K1082" s="322"/>
      <c r="L1082" s="322"/>
      <c r="M1082" s="322"/>
      <c r="N1082" s="322"/>
      <c r="O1082" s="322"/>
      <c r="P1082" s="322"/>
      <c r="Q1082" s="322"/>
      <c r="R1082" s="322"/>
      <c r="S1082" s="322"/>
      <c r="T1082" s="322"/>
      <c r="U1082" s="322"/>
      <c r="V1082" s="322"/>
      <c r="W1082" s="322"/>
      <c r="X1082" s="322"/>
      <c r="Y1082" s="322"/>
      <c r="Z1082" s="322"/>
    </row>
    <row r="1083" spans="1:26">
      <c r="A1083" s="318" t="s">
        <v>4427</v>
      </c>
      <c r="B1083" s="318" t="s">
        <v>4439</v>
      </c>
      <c r="C1083" s="318" t="s">
        <v>9029</v>
      </c>
      <c r="D1083" s="323"/>
      <c r="E1083" s="355"/>
      <c r="F1083" s="363"/>
      <c r="G1083" s="322">
        <v>1087</v>
      </c>
      <c r="H1083" s="322"/>
      <c r="I1083" s="322"/>
      <c r="J1083" s="322"/>
      <c r="K1083" s="322"/>
      <c r="L1083" s="322"/>
      <c r="M1083" s="322"/>
      <c r="N1083" s="322"/>
      <c r="O1083" s="322"/>
      <c r="P1083" s="322"/>
      <c r="Q1083" s="322"/>
      <c r="R1083" s="322"/>
      <c r="S1083" s="322"/>
      <c r="T1083" s="322"/>
      <c r="U1083" s="322"/>
      <c r="V1083" s="322"/>
      <c r="W1083" s="322"/>
      <c r="X1083" s="322"/>
      <c r="Y1083" s="322"/>
      <c r="Z1083" s="322"/>
    </row>
    <row r="1084" spans="1:26">
      <c r="A1084" s="318" t="s">
        <v>4427</v>
      </c>
      <c r="B1084" s="318" t="s">
        <v>9030</v>
      </c>
      <c r="C1084" s="318" t="s">
        <v>9031</v>
      </c>
      <c r="D1084" s="323"/>
      <c r="E1084" s="355"/>
      <c r="F1084" s="363"/>
      <c r="G1084" s="322">
        <v>1088</v>
      </c>
      <c r="H1084" s="322"/>
      <c r="I1084" s="322"/>
      <c r="J1084" s="322"/>
      <c r="K1084" s="322"/>
      <c r="L1084" s="322"/>
      <c r="M1084" s="322"/>
      <c r="N1084" s="322"/>
      <c r="O1084" s="322"/>
      <c r="P1084" s="322"/>
      <c r="Q1084" s="322"/>
      <c r="R1084" s="322"/>
      <c r="S1084" s="322"/>
      <c r="T1084" s="322"/>
      <c r="U1084" s="322"/>
      <c r="V1084" s="322"/>
      <c r="W1084" s="322"/>
      <c r="X1084" s="322"/>
      <c r="Y1084" s="322"/>
      <c r="Z1084" s="322"/>
    </row>
    <row r="1085" spans="1:26">
      <c r="A1085" s="318" t="s">
        <v>4427</v>
      </c>
      <c r="B1085" s="318" t="s">
        <v>9030</v>
      </c>
      <c r="C1085" s="318" t="s">
        <v>9032</v>
      </c>
      <c r="D1085" s="323"/>
      <c r="E1085" s="355"/>
      <c r="F1085" s="363"/>
      <c r="G1085" s="322">
        <v>1089</v>
      </c>
      <c r="H1085" s="322"/>
      <c r="I1085" s="322"/>
      <c r="J1085" s="322"/>
      <c r="K1085" s="322"/>
      <c r="L1085" s="322"/>
      <c r="M1085" s="322"/>
      <c r="N1085" s="322"/>
      <c r="O1085" s="322"/>
      <c r="P1085" s="322"/>
      <c r="Q1085" s="322"/>
      <c r="R1085" s="322"/>
      <c r="S1085" s="322"/>
      <c r="T1085" s="322"/>
      <c r="U1085" s="322"/>
      <c r="V1085" s="322"/>
      <c r="W1085" s="322"/>
      <c r="X1085" s="322"/>
      <c r="Y1085" s="322"/>
      <c r="Z1085" s="322"/>
    </row>
    <row r="1086" spans="1:26">
      <c r="A1086" s="318" t="s">
        <v>4427</v>
      </c>
      <c r="B1086" s="318" t="s">
        <v>9030</v>
      </c>
      <c r="C1086" s="318" t="s">
        <v>9033</v>
      </c>
      <c r="D1086" s="323"/>
      <c r="E1086" s="355"/>
      <c r="F1086" s="363"/>
      <c r="G1086" s="322">
        <v>1090</v>
      </c>
      <c r="H1086" s="322"/>
      <c r="I1086" s="322"/>
      <c r="J1086" s="322"/>
      <c r="K1086" s="322"/>
      <c r="L1086" s="322"/>
      <c r="M1086" s="322"/>
      <c r="N1086" s="322"/>
      <c r="O1086" s="322"/>
      <c r="P1086" s="322"/>
      <c r="Q1086" s="322"/>
      <c r="R1086" s="322"/>
      <c r="S1086" s="322"/>
      <c r="T1086" s="322"/>
      <c r="U1086" s="322"/>
      <c r="V1086" s="322"/>
      <c r="W1086" s="322"/>
      <c r="X1086" s="322"/>
      <c r="Y1086" s="322"/>
      <c r="Z1086" s="322"/>
    </row>
    <row r="1087" spans="1:26">
      <c r="A1087" s="318" t="s">
        <v>4427</v>
      </c>
      <c r="B1087" s="318" t="s">
        <v>9030</v>
      </c>
      <c r="C1087" s="318" t="s">
        <v>9034</v>
      </c>
      <c r="D1087" s="323"/>
      <c r="E1087" s="355"/>
      <c r="F1087" s="363"/>
      <c r="G1087" s="322">
        <v>1091</v>
      </c>
      <c r="H1087" s="322"/>
      <c r="I1087" s="322"/>
      <c r="J1087" s="322"/>
      <c r="K1087" s="322"/>
      <c r="L1087" s="322"/>
      <c r="M1087" s="322"/>
      <c r="N1087" s="322"/>
      <c r="O1087" s="322"/>
      <c r="P1087" s="322"/>
      <c r="Q1087" s="322"/>
      <c r="R1087" s="322"/>
      <c r="S1087" s="322"/>
      <c r="T1087" s="322"/>
      <c r="U1087" s="322"/>
      <c r="V1087" s="322"/>
      <c r="W1087" s="322"/>
      <c r="X1087" s="322"/>
      <c r="Y1087" s="322"/>
      <c r="Z1087" s="322"/>
    </row>
    <row r="1088" spans="1:26">
      <c r="A1088" s="318" t="s">
        <v>4427</v>
      </c>
      <c r="B1088" s="318" t="s">
        <v>9030</v>
      </c>
      <c r="C1088" s="318" t="s">
        <v>9035</v>
      </c>
      <c r="D1088" s="323"/>
      <c r="E1088" s="355"/>
      <c r="F1088" s="363"/>
      <c r="G1088" s="322">
        <v>1092</v>
      </c>
      <c r="H1088" s="322"/>
      <c r="I1088" s="322"/>
      <c r="J1088" s="322"/>
      <c r="K1088" s="322"/>
      <c r="L1088" s="322"/>
      <c r="M1088" s="322"/>
      <c r="N1088" s="322"/>
      <c r="O1088" s="322"/>
      <c r="P1088" s="322"/>
      <c r="Q1088" s="322"/>
      <c r="R1088" s="322"/>
      <c r="S1088" s="322"/>
      <c r="T1088" s="322"/>
      <c r="U1088" s="322"/>
      <c r="V1088" s="322"/>
      <c r="W1088" s="322"/>
      <c r="X1088" s="322"/>
      <c r="Y1088" s="322"/>
      <c r="Z1088" s="322"/>
    </row>
    <row r="1089" spans="1:26">
      <c r="A1089" s="318" t="s">
        <v>4427</v>
      </c>
      <c r="B1089" s="318" t="s">
        <v>9030</v>
      </c>
      <c r="C1089" s="318" t="s">
        <v>9036</v>
      </c>
      <c r="D1089" s="323"/>
      <c r="E1089" s="355"/>
      <c r="F1089" s="363"/>
      <c r="G1089" s="322">
        <v>1093</v>
      </c>
      <c r="H1089" s="322"/>
      <c r="I1089" s="322"/>
      <c r="J1089" s="322"/>
      <c r="K1089" s="322"/>
      <c r="L1089" s="322"/>
      <c r="M1089" s="322"/>
      <c r="N1089" s="322"/>
      <c r="O1089" s="322"/>
      <c r="P1089" s="322"/>
      <c r="Q1089" s="322"/>
      <c r="R1089" s="322"/>
      <c r="S1089" s="322"/>
      <c r="T1089" s="322"/>
      <c r="U1089" s="322"/>
      <c r="V1089" s="322"/>
      <c r="W1089" s="322"/>
      <c r="X1089" s="322"/>
      <c r="Y1089" s="322"/>
      <c r="Z1089" s="322"/>
    </row>
    <row r="1090" spans="1:26">
      <c r="A1090" s="318" t="s">
        <v>4427</v>
      </c>
      <c r="B1090" s="318" t="s">
        <v>9030</v>
      </c>
      <c r="C1090" s="318" t="s">
        <v>9037</v>
      </c>
      <c r="D1090" s="409" t="s">
        <v>9038</v>
      </c>
      <c r="E1090" s="327"/>
      <c r="F1090" s="363"/>
      <c r="G1090" s="322">
        <v>1094</v>
      </c>
      <c r="H1090" s="322"/>
      <c r="I1090" s="322"/>
      <c r="J1090" s="322"/>
      <c r="K1090" s="322"/>
      <c r="L1090" s="322"/>
      <c r="M1090" s="322"/>
      <c r="N1090" s="322"/>
      <c r="O1090" s="322"/>
      <c r="P1090" s="322"/>
      <c r="Q1090" s="322"/>
      <c r="R1090" s="322"/>
      <c r="S1090" s="322"/>
      <c r="T1090" s="322"/>
      <c r="U1090" s="322"/>
      <c r="V1090" s="322"/>
      <c r="W1090" s="322"/>
      <c r="X1090" s="322"/>
      <c r="Y1090" s="322"/>
      <c r="Z1090" s="322"/>
    </row>
    <row r="1091" spans="1:26">
      <c r="A1091" s="386" t="s">
        <v>9039</v>
      </c>
      <c r="B1091" s="386" t="s">
        <v>9040</v>
      </c>
      <c r="C1091" s="386" t="s">
        <v>9041</v>
      </c>
      <c r="D1091" s="387" t="s">
        <v>8843</v>
      </c>
      <c r="E1091" s="408" t="s">
        <v>2427</v>
      </c>
      <c r="F1091" s="321">
        <v>44850</v>
      </c>
      <c r="G1091" s="389">
        <v>1095</v>
      </c>
      <c r="H1091" s="389"/>
      <c r="I1091" s="389"/>
      <c r="J1091" s="389"/>
      <c r="K1091" s="389"/>
      <c r="L1091" s="389"/>
      <c r="M1091" s="389"/>
      <c r="N1091" s="389"/>
      <c r="O1091" s="389"/>
      <c r="P1091" s="389"/>
      <c r="Q1091" s="389"/>
      <c r="R1091" s="389"/>
      <c r="S1091" s="389"/>
      <c r="T1091" s="389"/>
      <c r="U1091" s="389"/>
      <c r="V1091" s="389"/>
      <c r="W1091" s="389"/>
      <c r="X1091" s="389"/>
      <c r="Y1091" s="389"/>
      <c r="Z1091" s="389"/>
    </row>
    <row r="1092" spans="1:26">
      <c r="A1092" s="318" t="s">
        <v>9039</v>
      </c>
      <c r="B1092" s="318" t="s">
        <v>9040</v>
      </c>
      <c r="C1092" s="318" t="s">
        <v>9042</v>
      </c>
      <c r="D1092" s="323"/>
      <c r="E1092" s="369" t="s">
        <v>9043</v>
      </c>
      <c r="F1092" s="321">
        <v>44850</v>
      </c>
      <c r="G1092" s="322">
        <v>1096</v>
      </c>
      <c r="H1092" s="322"/>
      <c r="I1092" s="322"/>
      <c r="J1092" s="322"/>
      <c r="K1092" s="322"/>
      <c r="L1092" s="322"/>
      <c r="M1092" s="322"/>
      <c r="N1092" s="322"/>
      <c r="O1092" s="322"/>
      <c r="P1092" s="322"/>
      <c r="Q1092" s="322"/>
      <c r="R1092" s="322"/>
      <c r="S1092" s="322"/>
      <c r="T1092" s="322"/>
      <c r="U1092" s="322"/>
      <c r="V1092" s="322"/>
      <c r="W1092" s="322"/>
      <c r="X1092" s="322"/>
      <c r="Y1092" s="322"/>
      <c r="Z1092" s="322"/>
    </row>
    <row r="1093" spans="1:26">
      <c r="A1093" s="318" t="s">
        <v>9039</v>
      </c>
      <c r="B1093" s="318" t="s">
        <v>4441</v>
      </c>
      <c r="C1093" s="318" t="s">
        <v>9044</v>
      </c>
      <c r="D1093" s="323"/>
      <c r="E1093" s="369"/>
      <c r="F1093" s="321">
        <v>44850</v>
      </c>
      <c r="G1093" s="322">
        <v>1097</v>
      </c>
      <c r="H1093" s="322"/>
      <c r="I1093" s="322"/>
      <c r="J1093" s="322"/>
      <c r="K1093" s="322"/>
      <c r="L1093" s="322"/>
      <c r="M1093" s="322"/>
      <c r="N1093" s="322"/>
      <c r="O1093" s="322"/>
      <c r="P1093" s="322"/>
      <c r="Q1093" s="322"/>
      <c r="R1093" s="322"/>
      <c r="S1093" s="322"/>
      <c r="T1093" s="322"/>
      <c r="U1093" s="322"/>
      <c r="V1093" s="322"/>
      <c r="W1093" s="322"/>
      <c r="X1093" s="322"/>
      <c r="Y1093" s="322"/>
      <c r="Z1093" s="322"/>
    </row>
    <row r="1094" spans="1:26">
      <c r="A1094" s="318" t="s">
        <v>9039</v>
      </c>
      <c r="B1094" s="318" t="s">
        <v>9045</v>
      </c>
      <c r="C1094" s="318" t="s">
        <v>9046</v>
      </c>
      <c r="D1094" s="323"/>
      <c r="E1094" s="345" t="s">
        <v>2427</v>
      </c>
      <c r="F1094" s="321">
        <v>44850</v>
      </c>
      <c r="G1094" s="322">
        <v>1098</v>
      </c>
      <c r="H1094" s="322"/>
      <c r="I1094" s="322"/>
      <c r="J1094" s="322"/>
      <c r="K1094" s="322"/>
      <c r="L1094" s="322"/>
      <c r="M1094" s="322"/>
      <c r="N1094" s="322"/>
      <c r="O1094" s="322"/>
      <c r="P1094" s="322"/>
      <c r="Q1094" s="322"/>
      <c r="R1094" s="322"/>
      <c r="S1094" s="322"/>
      <c r="T1094" s="322"/>
      <c r="U1094" s="322"/>
      <c r="V1094" s="322"/>
      <c r="W1094" s="322"/>
      <c r="X1094" s="322"/>
      <c r="Y1094" s="322"/>
      <c r="Z1094" s="322"/>
    </row>
    <row r="1095" spans="1:26">
      <c r="A1095" s="318" t="s">
        <v>9039</v>
      </c>
      <c r="B1095" s="318" t="s">
        <v>9045</v>
      </c>
      <c r="C1095" s="318" t="s">
        <v>9047</v>
      </c>
      <c r="D1095" s="323"/>
      <c r="E1095" s="345" t="s">
        <v>2427</v>
      </c>
      <c r="F1095" s="321">
        <v>44850</v>
      </c>
      <c r="G1095" s="322">
        <v>1099</v>
      </c>
      <c r="H1095" s="322"/>
      <c r="I1095" s="322"/>
      <c r="J1095" s="322"/>
      <c r="K1095" s="322"/>
      <c r="L1095" s="322"/>
      <c r="M1095" s="322"/>
      <c r="N1095" s="322"/>
      <c r="O1095" s="322"/>
      <c r="P1095" s="322"/>
      <c r="Q1095" s="322"/>
      <c r="R1095" s="322"/>
      <c r="S1095" s="322"/>
      <c r="T1095" s="322"/>
      <c r="U1095" s="322"/>
      <c r="V1095" s="322"/>
      <c r="W1095" s="322"/>
      <c r="X1095" s="322"/>
      <c r="Y1095" s="322"/>
      <c r="Z1095" s="322"/>
    </row>
    <row r="1096" spans="1:26">
      <c r="A1096" s="318" t="s">
        <v>9039</v>
      </c>
      <c r="B1096" s="318" t="s">
        <v>9048</v>
      </c>
      <c r="C1096" s="318" t="s">
        <v>9049</v>
      </c>
      <c r="D1096" s="323" t="s">
        <v>9050</v>
      </c>
      <c r="E1096" s="369" t="s">
        <v>9043</v>
      </c>
      <c r="F1096" s="321">
        <v>44850</v>
      </c>
      <c r="G1096" s="322">
        <v>1100</v>
      </c>
      <c r="H1096" s="322"/>
      <c r="I1096" s="322"/>
      <c r="J1096" s="322"/>
      <c r="K1096" s="322"/>
      <c r="L1096" s="322"/>
      <c r="M1096" s="322"/>
      <c r="N1096" s="322"/>
      <c r="O1096" s="322"/>
      <c r="P1096" s="322"/>
      <c r="Q1096" s="322"/>
      <c r="R1096" s="322"/>
      <c r="S1096" s="322"/>
      <c r="T1096" s="322"/>
      <c r="U1096" s="322"/>
      <c r="V1096" s="322"/>
      <c r="W1096" s="322"/>
      <c r="X1096" s="322"/>
      <c r="Y1096" s="322"/>
      <c r="Z1096" s="322"/>
    </row>
    <row r="1097" spans="1:26">
      <c r="A1097" s="318" t="s">
        <v>9039</v>
      </c>
      <c r="B1097" s="318" t="s">
        <v>9051</v>
      </c>
      <c r="C1097" s="318" t="s">
        <v>9052</v>
      </c>
      <c r="D1097" s="281"/>
      <c r="E1097" s="369"/>
      <c r="F1097" s="321">
        <v>44850</v>
      </c>
      <c r="G1097" s="322">
        <v>1101</v>
      </c>
      <c r="H1097" s="322"/>
      <c r="I1097" s="322"/>
      <c r="J1097" s="322"/>
      <c r="K1097" s="322"/>
      <c r="L1097" s="322"/>
      <c r="M1097" s="322"/>
      <c r="N1097" s="322"/>
      <c r="O1097" s="322"/>
      <c r="P1097" s="322"/>
      <c r="Q1097" s="322"/>
      <c r="R1097" s="322"/>
      <c r="S1097" s="322"/>
      <c r="T1097" s="322"/>
      <c r="U1097" s="322"/>
      <c r="V1097" s="322"/>
      <c r="W1097" s="322"/>
      <c r="X1097" s="322"/>
      <c r="Y1097" s="322"/>
      <c r="Z1097" s="322"/>
    </row>
    <row r="1098" spans="1:26">
      <c r="A1098" s="318" t="s">
        <v>9039</v>
      </c>
      <c r="B1098" s="318" t="s">
        <v>9051</v>
      </c>
      <c r="C1098" s="318" t="s">
        <v>9053</v>
      </c>
      <c r="D1098" s="323"/>
      <c r="E1098" s="369" t="s">
        <v>9054</v>
      </c>
      <c r="F1098" s="321">
        <v>44850</v>
      </c>
      <c r="G1098" s="322">
        <v>1102</v>
      </c>
      <c r="H1098" s="322"/>
      <c r="I1098" s="322"/>
      <c r="J1098" s="322"/>
      <c r="K1098" s="322"/>
      <c r="L1098" s="322"/>
      <c r="M1098" s="322"/>
      <c r="N1098" s="322"/>
      <c r="O1098" s="322"/>
      <c r="P1098" s="322"/>
      <c r="Q1098" s="322"/>
      <c r="R1098" s="322"/>
      <c r="S1098" s="322"/>
      <c r="T1098" s="322"/>
      <c r="U1098" s="322"/>
      <c r="V1098" s="322"/>
      <c r="W1098" s="322"/>
      <c r="X1098" s="322"/>
      <c r="Y1098" s="322"/>
      <c r="Z1098" s="322"/>
    </row>
    <row r="1099" spans="1:26">
      <c r="A1099" s="318" t="s">
        <v>9039</v>
      </c>
      <c r="B1099" s="318" t="s">
        <v>9055</v>
      </c>
      <c r="C1099" s="318" t="s">
        <v>9056</v>
      </c>
      <c r="D1099" s="323" t="s">
        <v>9057</v>
      </c>
      <c r="E1099" s="345" t="s">
        <v>2427</v>
      </c>
      <c r="F1099" s="321">
        <v>44850</v>
      </c>
      <c r="G1099" s="322">
        <v>1103</v>
      </c>
      <c r="H1099" s="322"/>
      <c r="I1099" s="322"/>
      <c r="J1099" s="322"/>
      <c r="K1099" s="322"/>
      <c r="L1099" s="322"/>
      <c r="M1099" s="322"/>
      <c r="N1099" s="322"/>
      <c r="O1099" s="322"/>
      <c r="P1099" s="322"/>
      <c r="Q1099" s="322"/>
      <c r="R1099" s="322"/>
      <c r="S1099" s="322"/>
      <c r="T1099" s="322"/>
      <c r="U1099" s="322"/>
      <c r="V1099" s="322"/>
      <c r="W1099" s="322"/>
      <c r="X1099" s="322"/>
      <c r="Y1099" s="322"/>
      <c r="Z1099" s="322"/>
    </row>
    <row r="1100" spans="1:26">
      <c r="A1100" s="318" t="s">
        <v>9039</v>
      </c>
      <c r="B1100" s="318" t="s">
        <v>2257</v>
      </c>
      <c r="C1100" s="318" t="s">
        <v>9058</v>
      </c>
      <c r="D1100" s="323"/>
      <c r="E1100" s="345" t="s">
        <v>2427</v>
      </c>
      <c r="F1100" s="321">
        <v>44850</v>
      </c>
      <c r="G1100" s="322">
        <v>1104</v>
      </c>
      <c r="H1100" s="322"/>
      <c r="I1100" s="322"/>
      <c r="J1100" s="322"/>
      <c r="K1100" s="322"/>
      <c r="L1100" s="322"/>
      <c r="M1100" s="322"/>
      <c r="N1100" s="322"/>
      <c r="O1100" s="322"/>
      <c r="P1100" s="322"/>
      <c r="Q1100" s="322"/>
      <c r="R1100" s="322"/>
      <c r="S1100" s="322"/>
      <c r="T1100" s="322"/>
      <c r="U1100" s="322"/>
      <c r="V1100" s="322"/>
      <c r="W1100" s="322"/>
      <c r="X1100" s="322"/>
      <c r="Y1100" s="322"/>
      <c r="Z1100" s="322"/>
    </row>
    <row r="1101" spans="1:26">
      <c r="A1101" s="318" t="s">
        <v>9039</v>
      </c>
      <c r="B1101" s="318" t="s">
        <v>9059</v>
      </c>
      <c r="C1101" s="318" t="s">
        <v>9060</v>
      </c>
      <c r="D1101" s="323"/>
      <c r="E1101" s="345" t="s">
        <v>2427</v>
      </c>
      <c r="F1101" s="321">
        <v>44850</v>
      </c>
      <c r="G1101" s="322">
        <v>1105</v>
      </c>
      <c r="H1101" s="322"/>
      <c r="I1101" s="322"/>
      <c r="J1101" s="322"/>
      <c r="K1101" s="322"/>
      <c r="L1101" s="322"/>
      <c r="M1101" s="322"/>
      <c r="N1101" s="322"/>
      <c r="O1101" s="322"/>
      <c r="P1101" s="322"/>
      <c r="Q1101" s="322"/>
      <c r="R1101" s="322"/>
      <c r="S1101" s="322"/>
      <c r="T1101" s="322"/>
      <c r="U1101" s="322"/>
      <c r="V1101" s="322"/>
      <c r="W1101" s="322"/>
      <c r="X1101" s="322"/>
      <c r="Y1101" s="322"/>
      <c r="Z1101" s="322"/>
    </row>
    <row r="1102" spans="1:26">
      <c r="A1102" s="331" t="s">
        <v>9039</v>
      </c>
      <c r="B1102" s="331" t="s">
        <v>9061</v>
      </c>
      <c r="C1102" s="331" t="s">
        <v>9062</v>
      </c>
      <c r="D1102" s="347"/>
      <c r="E1102" s="410" t="s">
        <v>2427</v>
      </c>
      <c r="F1102" s="321">
        <v>44848</v>
      </c>
      <c r="G1102" s="322">
        <v>1106</v>
      </c>
      <c r="H1102" s="332"/>
      <c r="I1102" s="332"/>
      <c r="J1102" s="332"/>
      <c r="K1102" s="332"/>
      <c r="L1102" s="332"/>
      <c r="M1102" s="332"/>
      <c r="N1102" s="332"/>
      <c r="O1102" s="332"/>
      <c r="P1102" s="332"/>
      <c r="Q1102" s="332"/>
      <c r="R1102" s="332"/>
      <c r="S1102" s="332"/>
      <c r="T1102" s="332"/>
      <c r="U1102" s="332"/>
      <c r="V1102" s="332"/>
      <c r="W1102" s="332"/>
      <c r="X1102" s="332"/>
      <c r="Y1102" s="332"/>
      <c r="Z1102" s="332"/>
    </row>
    <row r="1103" spans="1:26">
      <c r="A1103" s="318" t="s">
        <v>9039</v>
      </c>
      <c r="B1103" s="318" t="s">
        <v>9061</v>
      </c>
      <c r="C1103" s="318" t="s">
        <v>9063</v>
      </c>
      <c r="D1103" s="323"/>
      <c r="E1103" s="345" t="s">
        <v>2427</v>
      </c>
      <c r="F1103" s="321">
        <v>44848</v>
      </c>
      <c r="G1103" s="322">
        <v>1107</v>
      </c>
      <c r="H1103" s="322"/>
      <c r="I1103" s="322"/>
      <c r="J1103" s="322"/>
      <c r="K1103" s="322"/>
      <c r="L1103" s="322"/>
      <c r="M1103" s="322"/>
      <c r="N1103" s="322"/>
      <c r="O1103" s="322"/>
      <c r="P1103" s="322"/>
      <c r="Q1103" s="322"/>
      <c r="R1103" s="322"/>
      <c r="S1103" s="322"/>
      <c r="T1103" s="322"/>
      <c r="U1103" s="322"/>
      <c r="V1103" s="322"/>
      <c r="W1103" s="322"/>
      <c r="X1103" s="322"/>
      <c r="Y1103" s="322"/>
      <c r="Z1103" s="322"/>
    </row>
    <row r="1104" spans="1:26">
      <c r="A1104" s="318" t="s">
        <v>9039</v>
      </c>
      <c r="B1104" s="318" t="s">
        <v>9061</v>
      </c>
      <c r="C1104" s="318" t="s">
        <v>9064</v>
      </c>
      <c r="D1104" s="323"/>
      <c r="E1104" s="345" t="s">
        <v>2427</v>
      </c>
      <c r="F1104" s="321">
        <v>44848</v>
      </c>
      <c r="G1104" s="322">
        <v>1108</v>
      </c>
      <c r="H1104" s="322"/>
      <c r="I1104" s="322"/>
      <c r="J1104" s="322"/>
      <c r="K1104" s="322"/>
      <c r="L1104" s="322"/>
      <c r="M1104" s="322"/>
      <c r="N1104" s="322"/>
      <c r="O1104" s="322"/>
      <c r="P1104" s="322"/>
      <c r="Q1104" s="322"/>
      <c r="R1104" s="322"/>
      <c r="S1104" s="322"/>
      <c r="T1104" s="322"/>
      <c r="U1104" s="322"/>
      <c r="V1104" s="322"/>
      <c r="W1104" s="322"/>
      <c r="X1104" s="322"/>
      <c r="Y1104" s="322"/>
      <c r="Z1104" s="322"/>
    </row>
    <row r="1105" spans="1:26">
      <c r="A1105" s="318" t="s">
        <v>9039</v>
      </c>
      <c r="B1105" s="318" t="s">
        <v>9061</v>
      </c>
      <c r="C1105" s="318" t="s">
        <v>9065</v>
      </c>
      <c r="D1105" s="323"/>
      <c r="E1105" s="345" t="s">
        <v>2427</v>
      </c>
      <c r="F1105" s="321">
        <v>44848</v>
      </c>
      <c r="G1105" s="322">
        <v>1109</v>
      </c>
      <c r="H1105" s="322"/>
      <c r="I1105" s="322"/>
      <c r="J1105" s="322"/>
      <c r="K1105" s="322"/>
      <c r="L1105" s="322"/>
      <c r="M1105" s="322"/>
      <c r="N1105" s="322"/>
      <c r="O1105" s="322"/>
      <c r="P1105" s="322"/>
      <c r="Q1105" s="322"/>
      <c r="R1105" s="322"/>
      <c r="S1105" s="322"/>
      <c r="T1105" s="322"/>
      <c r="U1105" s="322"/>
      <c r="V1105" s="322"/>
      <c r="W1105" s="322"/>
      <c r="X1105" s="322"/>
      <c r="Y1105" s="322"/>
      <c r="Z1105" s="322"/>
    </row>
    <row r="1106" spans="1:26">
      <c r="A1106" s="318" t="s">
        <v>9039</v>
      </c>
      <c r="B1106" s="318" t="s">
        <v>9061</v>
      </c>
      <c r="C1106" s="318" t="s">
        <v>9066</v>
      </c>
      <c r="D1106" s="323"/>
      <c r="E1106" s="326"/>
      <c r="F1106" s="321">
        <v>44848</v>
      </c>
      <c r="G1106" s="322">
        <v>1110</v>
      </c>
      <c r="H1106" s="322"/>
      <c r="I1106" s="322"/>
      <c r="J1106" s="322"/>
      <c r="K1106" s="322"/>
      <c r="L1106" s="322"/>
      <c r="M1106" s="322"/>
      <c r="N1106" s="322"/>
      <c r="O1106" s="322"/>
      <c r="P1106" s="322"/>
      <c r="Q1106" s="322"/>
      <c r="R1106" s="322"/>
      <c r="S1106" s="322"/>
      <c r="T1106" s="322"/>
      <c r="U1106" s="322"/>
      <c r="V1106" s="322"/>
      <c r="W1106" s="322"/>
      <c r="X1106" s="322"/>
      <c r="Y1106" s="322"/>
      <c r="Z1106" s="322"/>
    </row>
    <row r="1107" spans="1:26">
      <c r="A1107" s="318" t="s">
        <v>9039</v>
      </c>
      <c r="B1107" s="318" t="s">
        <v>9061</v>
      </c>
      <c r="C1107" s="318" t="s">
        <v>9067</v>
      </c>
      <c r="D1107" s="323"/>
      <c r="E1107" s="345" t="s">
        <v>2427</v>
      </c>
      <c r="F1107" s="321">
        <v>44848</v>
      </c>
      <c r="G1107" s="322">
        <v>1111</v>
      </c>
      <c r="H1107" s="322"/>
      <c r="I1107" s="322"/>
      <c r="J1107" s="322"/>
      <c r="K1107" s="322"/>
      <c r="L1107" s="322"/>
      <c r="M1107" s="322"/>
      <c r="N1107" s="322"/>
      <c r="O1107" s="322"/>
      <c r="P1107" s="322"/>
      <c r="Q1107" s="322"/>
      <c r="R1107" s="322"/>
      <c r="S1107" s="322"/>
      <c r="T1107" s="322"/>
      <c r="U1107" s="322"/>
      <c r="V1107" s="322"/>
      <c r="W1107" s="322"/>
      <c r="X1107" s="322"/>
      <c r="Y1107" s="322"/>
      <c r="Z1107" s="322"/>
    </row>
    <row r="1108" spans="1:26">
      <c r="A1108" s="318" t="s">
        <v>9039</v>
      </c>
      <c r="B1108" s="318" t="s">
        <v>9061</v>
      </c>
      <c r="C1108" s="318" t="s">
        <v>9068</v>
      </c>
      <c r="D1108" s="333" t="s">
        <v>9069</v>
      </c>
      <c r="E1108" s="326"/>
      <c r="F1108" s="321">
        <v>44848</v>
      </c>
      <c r="G1108" s="322">
        <v>1112</v>
      </c>
      <c r="H1108" s="322"/>
      <c r="I1108" s="322"/>
      <c r="J1108" s="322"/>
      <c r="K1108" s="322"/>
      <c r="L1108" s="322"/>
      <c r="M1108" s="322"/>
      <c r="N1108" s="322"/>
      <c r="O1108" s="322"/>
      <c r="P1108" s="322"/>
      <c r="Q1108" s="322"/>
      <c r="R1108" s="322"/>
      <c r="S1108" s="322"/>
      <c r="T1108" s="322"/>
      <c r="U1108" s="322"/>
      <c r="V1108" s="322"/>
      <c r="W1108" s="322"/>
      <c r="X1108" s="322"/>
      <c r="Y1108" s="322"/>
      <c r="Z1108" s="322"/>
    </row>
    <row r="1109" spans="1:26">
      <c r="A1109" s="318" t="s">
        <v>9039</v>
      </c>
      <c r="B1109" s="318" t="s">
        <v>9061</v>
      </c>
      <c r="C1109" s="318" t="s">
        <v>9070</v>
      </c>
      <c r="D1109" s="323"/>
      <c r="E1109" s="326"/>
      <c r="F1109" s="321">
        <v>44848</v>
      </c>
      <c r="G1109" s="322">
        <v>1113</v>
      </c>
      <c r="H1109" s="322"/>
      <c r="I1109" s="322"/>
      <c r="J1109" s="322"/>
      <c r="K1109" s="322"/>
      <c r="L1109" s="322"/>
      <c r="M1109" s="322"/>
      <c r="N1109" s="322"/>
      <c r="O1109" s="322"/>
      <c r="P1109" s="322"/>
      <c r="Q1109" s="322"/>
      <c r="R1109" s="322"/>
      <c r="S1109" s="322"/>
      <c r="T1109" s="322"/>
      <c r="U1109" s="322"/>
      <c r="V1109" s="322"/>
      <c r="W1109" s="322"/>
      <c r="X1109" s="322"/>
      <c r="Y1109" s="322"/>
      <c r="Z1109" s="322"/>
    </row>
    <row r="1110" spans="1:26">
      <c r="A1110" s="318" t="s">
        <v>9039</v>
      </c>
      <c r="B1110" s="318" t="s">
        <v>9061</v>
      </c>
      <c r="C1110" s="318" t="s">
        <v>9071</v>
      </c>
      <c r="D1110" s="323"/>
      <c r="E1110" s="326"/>
      <c r="F1110" s="321">
        <v>44848</v>
      </c>
      <c r="G1110" s="322">
        <v>1114</v>
      </c>
      <c r="H1110" s="322"/>
      <c r="I1110" s="322"/>
      <c r="J1110" s="322"/>
      <c r="K1110" s="322"/>
      <c r="L1110" s="322"/>
      <c r="M1110" s="322"/>
      <c r="N1110" s="322"/>
      <c r="O1110" s="322"/>
      <c r="P1110" s="322"/>
      <c r="Q1110" s="322"/>
      <c r="R1110" s="322"/>
      <c r="S1110" s="322"/>
      <c r="T1110" s="322"/>
      <c r="U1110" s="322"/>
      <c r="V1110" s="322"/>
      <c r="W1110" s="322"/>
      <c r="X1110" s="322"/>
      <c r="Y1110" s="322"/>
      <c r="Z1110" s="322"/>
    </row>
    <row r="1111" spans="1:26">
      <c r="A1111" s="318" t="s">
        <v>9039</v>
      </c>
      <c r="B1111" s="318" t="s">
        <v>9061</v>
      </c>
      <c r="C1111" s="318" t="s">
        <v>9072</v>
      </c>
      <c r="D1111" s="323"/>
      <c r="E1111" s="345" t="s">
        <v>2427</v>
      </c>
      <c r="F1111" s="321">
        <v>44848</v>
      </c>
      <c r="G1111" s="322">
        <v>1115</v>
      </c>
      <c r="H1111" s="322"/>
      <c r="I1111" s="322"/>
      <c r="J1111" s="322"/>
      <c r="K1111" s="322"/>
      <c r="L1111" s="322"/>
      <c r="M1111" s="322"/>
      <c r="N1111" s="322"/>
      <c r="O1111" s="322"/>
      <c r="P1111" s="322"/>
      <c r="Q1111" s="322"/>
      <c r="R1111" s="322"/>
      <c r="S1111" s="322"/>
      <c r="T1111" s="322"/>
      <c r="U1111" s="322"/>
      <c r="V1111" s="322"/>
      <c r="W1111" s="322"/>
      <c r="X1111" s="322"/>
      <c r="Y1111" s="322"/>
      <c r="Z1111" s="322"/>
    </row>
    <row r="1112" spans="1:26">
      <c r="A1112" s="318" t="s">
        <v>9039</v>
      </c>
      <c r="B1112" s="318" t="s">
        <v>9061</v>
      </c>
      <c r="C1112" s="318" t="s">
        <v>9073</v>
      </c>
      <c r="D1112" s="323"/>
      <c r="E1112" s="326"/>
      <c r="F1112" s="321">
        <v>44848</v>
      </c>
      <c r="G1112" s="322">
        <v>1116</v>
      </c>
      <c r="H1112" s="322"/>
      <c r="I1112" s="322"/>
      <c r="J1112" s="322"/>
      <c r="K1112" s="322"/>
      <c r="L1112" s="322"/>
      <c r="M1112" s="322"/>
      <c r="N1112" s="322"/>
      <c r="O1112" s="322"/>
      <c r="P1112" s="322"/>
      <c r="Q1112" s="322"/>
      <c r="R1112" s="322"/>
      <c r="S1112" s="322"/>
      <c r="T1112" s="322"/>
      <c r="U1112" s="322"/>
      <c r="V1112" s="322"/>
      <c r="W1112" s="322"/>
      <c r="X1112" s="322"/>
      <c r="Y1112" s="322"/>
      <c r="Z1112" s="322"/>
    </row>
    <row r="1113" spans="1:26">
      <c r="A1113" s="318" t="s">
        <v>9039</v>
      </c>
      <c r="B1113" s="318" t="s">
        <v>9061</v>
      </c>
      <c r="C1113" s="318" t="s">
        <v>9074</v>
      </c>
      <c r="D1113" s="323"/>
      <c r="E1113" s="326"/>
      <c r="F1113" s="321">
        <v>44848</v>
      </c>
      <c r="G1113" s="322">
        <v>1117</v>
      </c>
      <c r="H1113" s="322"/>
      <c r="I1113" s="322"/>
      <c r="J1113" s="322"/>
      <c r="K1113" s="322"/>
      <c r="L1113" s="322"/>
      <c r="M1113" s="322"/>
      <c r="N1113" s="322"/>
      <c r="O1113" s="322"/>
      <c r="P1113" s="322"/>
      <c r="Q1113" s="322"/>
      <c r="R1113" s="322"/>
      <c r="S1113" s="322"/>
      <c r="T1113" s="322"/>
      <c r="U1113" s="322"/>
      <c r="V1113" s="322"/>
      <c r="W1113" s="322"/>
      <c r="X1113" s="322"/>
      <c r="Y1113" s="322"/>
      <c r="Z1113" s="322"/>
    </row>
    <row r="1114" spans="1:26">
      <c r="A1114" s="331" t="s">
        <v>9039</v>
      </c>
      <c r="B1114" s="331" t="s">
        <v>9075</v>
      </c>
      <c r="C1114" s="411" t="s">
        <v>9076</v>
      </c>
      <c r="D1114" s="347"/>
      <c r="E1114" s="412" t="s">
        <v>3238</v>
      </c>
      <c r="F1114" s="321">
        <v>44850</v>
      </c>
      <c r="G1114" s="322">
        <v>1118</v>
      </c>
      <c r="H1114" s="332"/>
      <c r="I1114" s="332"/>
      <c r="J1114" s="332"/>
      <c r="K1114" s="332"/>
      <c r="L1114" s="332"/>
      <c r="M1114" s="332"/>
      <c r="N1114" s="332"/>
      <c r="O1114" s="332"/>
      <c r="P1114" s="332"/>
      <c r="Q1114" s="332"/>
      <c r="R1114" s="332"/>
      <c r="S1114" s="332"/>
      <c r="T1114" s="332"/>
      <c r="U1114" s="332"/>
      <c r="V1114" s="332"/>
      <c r="W1114" s="332"/>
      <c r="X1114" s="332"/>
      <c r="Y1114" s="332"/>
      <c r="Z1114" s="332"/>
    </row>
    <row r="1115" spans="1:26">
      <c r="A1115" s="318" t="s">
        <v>9039</v>
      </c>
      <c r="B1115" s="318" t="s">
        <v>9077</v>
      </c>
      <c r="C1115" s="367" t="s">
        <v>9078</v>
      </c>
      <c r="D1115" s="323"/>
      <c r="E1115" s="369"/>
      <c r="F1115" s="321">
        <v>44850</v>
      </c>
      <c r="G1115" s="322">
        <v>1119</v>
      </c>
      <c r="H1115" s="322"/>
      <c r="I1115" s="322"/>
      <c r="J1115" s="322"/>
      <c r="K1115" s="322"/>
      <c r="L1115" s="322"/>
      <c r="M1115" s="322"/>
      <c r="N1115" s="322"/>
      <c r="O1115" s="322"/>
      <c r="P1115" s="322"/>
      <c r="Q1115" s="322"/>
      <c r="R1115" s="322"/>
      <c r="S1115" s="322"/>
      <c r="T1115" s="322"/>
      <c r="U1115" s="322"/>
      <c r="V1115" s="322"/>
      <c r="W1115" s="322"/>
      <c r="X1115" s="322"/>
      <c r="Y1115" s="322"/>
      <c r="Z1115" s="322"/>
    </row>
    <row r="1116" spans="1:26">
      <c r="A1116" s="318" t="s">
        <v>9039</v>
      </c>
      <c r="B1116" s="318" t="s">
        <v>9079</v>
      </c>
      <c r="C1116" s="367" t="s">
        <v>9080</v>
      </c>
      <c r="D1116" s="323" t="s">
        <v>8843</v>
      </c>
      <c r="E1116" s="345" t="s">
        <v>2427</v>
      </c>
      <c r="F1116" s="321">
        <v>44850</v>
      </c>
      <c r="G1116" s="322">
        <v>1120</v>
      </c>
      <c r="H1116" s="322"/>
      <c r="I1116" s="322"/>
      <c r="J1116" s="322"/>
      <c r="K1116" s="322"/>
      <c r="L1116" s="322"/>
      <c r="M1116" s="322"/>
      <c r="N1116" s="322"/>
      <c r="O1116" s="322"/>
      <c r="P1116" s="322"/>
      <c r="Q1116" s="322"/>
      <c r="R1116" s="322"/>
      <c r="S1116" s="322"/>
      <c r="T1116" s="322"/>
      <c r="U1116" s="322"/>
      <c r="V1116" s="322"/>
      <c r="W1116" s="322"/>
      <c r="X1116" s="322"/>
      <c r="Y1116" s="322"/>
      <c r="Z1116" s="322"/>
    </row>
    <row r="1117" spans="1:26">
      <c r="A1117" s="318" t="s">
        <v>9039</v>
      </c>
      <c r="B1117" s="318" t="s">
        <v>9079</v>
      </c>
      <c r="C1117" s="367" t="s">
        <v>9081</v>
      </c>
      <c r="D1117" s="333" t="s">
        <v>8999</v>
      </c>
      <c r="E1117" s="345" t="s">
        <v>2427</v>
      </c>
      <c r="F1117" s="321">
        <v>44850</v>
      </c>
      <c r="G1117" s="322">
        <v>1121</v>
      </c>
      <c r="H1117" s="322"/>
      <c r="I1117" s="322"/>
      <c r="J1117" s="322"/>
      <c r="K1117" s="322"/>
      <c r="L1117" s="322"/>
      <c r="M1117" s="322"/>
      <c r="N1117" s="322"/>
      <c r="O1117" s="322"/>
      <c r="P1117" s="322"/>
      <c r="Q1117" s="322"/>
      <c r="R1117" s="322"/>
      <c r="S1117" s="322"/>
      <c r="T1117" s="322"/>
      <c r="U1117" s="322"/>
      <c r="V1117" s="322"/>
      <c r="W1117" s="322"/>
      <c r="X1117" s="322"/>
      <c r="Y1117" s="322"/>
      <c r="Z1117" s="322"/>
    </row>
    <row r="1118" spans="1:26">
      <c r="A1118" s="318" t="s">
        <v>9039</v>
      </c>
      <c r="B1118" s="318" t="s">
        <v>9079</v>
      </c>
      <c r="C1118" s="367" t="s">
        <v>9082</v>
      </c>
      <c r="D1118" s="323"/>
      <c r="E1118" s="369"/>
      <c r="F1118" s="321">
        <v>44850</v>
      </c>
      <c r="G1118" s="322">
        <v>1122</v>
      </c>
      <c r="H1118" s="322"/>
      <c r="I1118" s="322"/>
      <c r="J1118" s="322"/>
      <c r="K1118" s="322"/>
      <c r="L1118" s="322"/>
      <c r="M1118" s="322"/>
      <c r="N1118" s="322"/>
      <c r="O1118" s="322"/>
      <c r="P1118" s="322"/>
      <c r="Q1118" s="322"/>
      <c r="R1118" s="322"/>
      <c r="S1118" s="322"/>
      <c r="T1118" s="322"/>
      <c r="U1118" s="322"/>
      <c r="V1118" s="322"/>
      <c r="W1118" s="322"/>
      <c r="X1118" s="322"/>
      <c r="Y1118" s="322"/>
      <c r="Z1118" s="322"/>
    </row>
    <row r="1119" spans="1:26">
      <c r="A1119" s="318" t="s">
        <v>9039</v>
      </c>
      <c r="B1119" s="318" t="s">
        <v>9083</v>
      </c>
      <c r="C1119" s="367" t="s">
        <v>9084</v>
      </c>
      <c r="D1119" s="323"/>
      <c r="E1119" s="345" t="s">
        <v>2427</v>
      </c>
      <c r="F1119" s="321">
        <v>44850</v>
      </c>
      <c r="G1119" s="322">
        <v>1123</v>
      </c>
      <c r="H1119" s="322"/>
      <c r="I1119" s="322"/>
      <c r="J1119" s="322"/>
      <c r="K1119" s="322"/>
      <c r="L1119" s="322"/>
      <c r="M1119" s="322"/>
      <c r="N1119" s="322"/>
      <c r="O1119" s="322"/>
      <c r="P1119" s="322"/>
      <c r="Q1119" s="322"/>
      <c r="R1119" s="322"/>
      <c r="S1119" s="322"/>
      <c r="T1119" s="322"/>
      <c r="U1119" s="322"/>
      <c r="V1119" s="322"/>
      <c r="W1119" s="322"/>
      <c r="X1119" s="322"/>
      <c r="Y1119" s="322"/>
      <c r="Z1119" s="322"/>
    </row>
    <row r="1120" spans="1:26">
      <c r="A1120" s="331" t="s">
        <v>9039</v>
      </c>
      <c r="B1120" s="331" t="s">
        <v>9085</v>
      </c>
      <c r="C1120" s="413" t="s">
        <v>9086</v>
      </c>
      <c r="D1120" s="347"/>
      <c r="E1120" s="410" t="s">
        <v>2427</v>
      </c>
      <c r="F1120" s="321">
        <v>44847</v>
      </c>
      <c r="G1120" s="322">
        <v>1124</v>
      </c>
      <c r="H1120" s="332"/>
      <c r="I1120" s="332"/>
      <c r="J1120" s="332"/>
      <c r="K1120" s="332"/>
      <c r="L1120" s="332"/>
      <c r="M1120" s="332"/>
      <c r="N1120" s="332"/>
      <c r="O1120" s="332"/>
      <c r="P1120" s="332"/>
      <c r="Q1120" s="332"/>
      <c r="R1120" s="332"/>
      <c r="S1120" s="332"/>
      <c r="T1120" s="332"/>
      <c r="U1120" s="332"/>
      <c r="V1120" s="332"/>
      <c r="W1120" s="332"/>
      <c r="X1120" s="332"/>
      <c r="Y1120" s="332"/>
      <c r="Z1120" s="332"/>
    </row>
    <row r="1121" spans="1:26">
      <c r="A1121" s="318" t="s">
        <v>9039</v>
      </c>
      <c r="B1121" s="318" t="s">
        <v>9085</v>
      </c>
      <c r="C1121" s="378" t="s">
        <v>9087</v>
      </c>
      <c r="D1121" s="333" t="s">
        <v>9088</v>
      </c>
      <c r="E1121" s="345" t="s">
        <v>2427</v>
      </c>
      <c r="F1121" s="321">
        <v>44847</v>
      </c>
      <c r="G1121" s="322">
        <v>1125</v>
      </c>
      <c r="H1121" s="322"/>
      <c r="I1121" s="322"/>
      <c r="J1121" s="322"/>
      <c r="K1121" s="322"/>
      <c r="L1121" s="322"/>
      <c r="M1121" s="322"/>
      <c r="N1121" s="322"/>
      <c r="O1121" s="322"/>
      <c r="P1121" s="322"/>
      <c r="Q1121" s="322"/>
      <c r="R1121" s="322"/>
      <c r="S1121" s="322"/>
      <c r="T1121" s="322"/>
      <c r="U1121" s="322"/>
      <c r="V1121" s="322"/>
      <c r="W1121" s="322"/>
      <c r="X1121" s="322"/>
      <c r="Y1121" s="322"/>
      <c r="Z1121" s="322"/>
    </row>
    <row r="1122" spans="1:26">
      <c r="A1122" s="318" t="s">
        <v>9039</v>
      </c>
      <c r="B1122" s="318" t="s">
        <v>9085</v>
      </c>
      <c r="C1122" s="378" t="s">
        <v>9089</v>
      </c>
      <c r="D1122" s="333" t="s">
        <v>8999</v>
      </c>
      <c r="E1122" s="345" t="s">
        <v>2427</v>
      </c>
      <c r="F1122" s="321">
        <v>44847</v>
      </c>
      <c r="G1122" s="322">
        <v>1126</v>
      </c>
      <c r="H1122" s="322"/>
      <c r="I1122" s="322"/>
      <c r="J1122" s="322"/>
      <c r="K1122" s="322"/>
      <c r="L1122" s="322"/>
      <c r="M1122" s="322"/>
      <c r="N1122" s="322"/>
      <c r="O1122" s="322"/>
      <c r="P1122" s="322"/>
      <c r="Q1122" s="322"/>
      <c r="R1122" s="322"/>
      <c r="S1122" s="322"/>
      <c r="T1122" s="322"/>
      <c r="U1122" s="322"/>
      <c r="V1122" s="322"/>
      <c r="W1122" s="322"/>
      <c r="X1122" s="322"/>
      <c r="Y1122" s="322"/>
      <c r="Z1122" s="322"/>
    </row>
    <row r="1123" spans="1:26">
      <c r="A1123" s="318" t="s">
        <v>9039</v>
      </c>
      <c r="B1123" s="318" t="s">
        <v>9085</v>
      </c>
      <c r="C1123" s="378" t="s">
        <v>9090</v>
      </c>
      <c r="D1123" s="346" t="s">
        <v>2427</v>
      </c>
      <c r="E1123" s="358" t="s">
        <v>9091</v>
      </c>
      <c r="F1123" s="321">
        <v>44847</v>
      </c>
      <c r="G1123" s="322">
        <v>1127</v>
      </c>
      <c r="H1123" s="322"/>
      <c r="I1123" s="322"/>
      <c r="J1123" s="322"/>
      <c r="K1123" s="322"/>
      <c r="L1123" s="322"/>
      <c r="M1123" s="322"/>
      <c r="N1123" s="322"/>
      <c r="O1123" s="322"/>
      <c r="P1123" s="322"/>
      <c r="Q1123" s="322"/>
      <c r="R1123" s="322"/>
      <c r="S1123" s="322"/>
      <c r="T1123" s="322"/>
      <c r="U1123" s="322"/>
      <c r="V1123" s="322"/>
      <c r="W1123" s="322"/>
      <c r="X1123" s="322"/>
      <c r="Y1123" s="322"/>
      <c r="Z1123" s="322"/>
    </row>
    <row r="1124" spans="1:26">
      <c r="A1124" s="318" t="s">
        <v>9039</v>
      </c>
      <c r="B1124" s="318" t="s">
        <v>9085</v>
      </c>
      <c r="C1124" s="378" t="s">
        <v>9092</v>
      </c>
      <c r="D1124" s="323"/>
      <c r="E1124" s="345" t="s">
        <v>2427</v>
      </c>
      <c r="F1124" s="321">
        <v>44847</v>
      </c>
      <c r="G1124" s="322">
        <v>1128</v>
      </c>
      <c r="H1124" s="322"/>
      <c r="I1124" s="322"/>
      <c r="J1124" s="322"/>
      <c r="K1124" s="322"/>
      <c r="L1124" s="322"/>
      <c r="M1124" s="322"/>
      <c r="N1124" s="322"/>
      <c r="O1124" s="322"/>
      <c r="P1124" s="322"/>
      <c r="Q1124" s="322"/>
      <c r="R1124" s="322"/>
      <c r="S1124" s="322"/>
      <c r="T1124" s="322"/>
      <c r="U1124" s="322"/>
      <c r="V1124" s="322"/>
      <c r="W1124" s="322"/>
      <c r="X1124" s="322"/>
      <c r="Y1124" s="322"/>
      <c r="Z1124" s="322"/>
    </row>
    <row r="1125" spans="1:26">
      <c r="A1125" s="338" t="s">
        <v>9039</v>
      </c>
      <c r="B1125" s="338" t="s">
        <v>9085</v>
      </c>
      <c r="C1125" s="414" t="s">
        <v>9093</v>
      </c>
      <c r="D1125" s="333" t="s">
        <v>9094</v>
      </c>
      <c r="E1125" s="358" t="s">
        <v>9091</v>
      </c>
      <c r="F1125" s="321">
        <v>44847</v>
      </c>
      <c r="G1125" s="322">
        <v>1129</v>
      </c>
      <c r="H1125" s="339"/>
      <c r="I1125" s="339"/>
      <c r="J1125" s="339"/>
      <c r="K1125" s="339"/>
      <c r="L1125" s="339"/>
      <c r="M1125" s="339"/>
      <c r="N1125" s="339"/>
      <c r="O1125" s="339"/>
      <c r="P1125" s="339"/>
      <c r="Q1125" s="339"/>
      <c r="R1125" s="339"/>
      <c r="S1125" s="339"/>
      <c r="T1125" s="339"/>
      <c r="U1125" s="339"/>
      <c r="V1125" s="339"/>
      <c r="W1125" s="339"/>
      <c r="X1125" s="339"/>
      <c r="Y1125" s="339"/>
      <c r="Z1125" s="339"/>
    </row>
    <row r="1126" spans="1:26">
      <c r="A1126" s="318" t="s">
        <v>9039</v>
      </c>
      <c r="B1126" s="318" t="s">
        <v>9095</v>
      </c>
      <c r="C1126" s="318" t="s">
        <v>9096</v>
      </c>
      <c r="D1126" s="366" t="s">
        <v>8999</v>
      </c>
      <c r="E1126" s="345" t="s">
        <v>2427</v>
      </c>
      <c r="F1126" s="321">
        <v>44847</v>
      </c>
      <c r="G1126" s="322">
        <v>1130</v>
      </c>
      <c r="H1126" s="322"/>
      <c r="I1126" s="322"/>
      <c r="J1126" s="322"/>
      <c r="K1126" s="322"/>
      <c r="L1126" s="322"/>
      <c r="M1126" s="322"/>
      <c r="N1126" s="322"/>
      <c r="O1126" s="322"/>
      <c r="P1126" s="322"/>
      <c r="Q1126" s="322"/>
      <c r="R1126" s="322"/>
      <c r="S1126" s="322"/>
      <c r="T1126" s="322"/>
      <c r="U1126" s="322"/>
      <c r="V1126" s="322"/>
      <c r="W1126" s="322"/>
      <c r="X1126" s="322"/>
      <c r="Y1126" s="322"/>
      <c r="Z1126" s="322"/>
    </row>
    <row r="1127" spans="1:26">
      <c r="A1127" s="318" t="s">
        <v>9039</v>
      </c>
      <c r="B1127" s="318" t="s">
        <v>9097</v>
      </c>
      <c r="C1127" s="367" t="s">
        <v>9098</v>
      </c>
      <c r="D1127" s="366" t="s">
        <v>8999</v>
      </c>
      <c r="E1127" s="369"/>
      <c r="F1127" s="321">
        <v>44852</v>
      </c>
      <c r="G1127" s="322">
        <v>1133</v>
      </c>
      <c r="H1127" s="322"/>
      <c r="I1127" s="322"/>
      <c r="J1127" s="322"/>
      <c r="K1127" s="322"/>
      <c r="L1127" s="322"/>
      <c r="M1127" s="322"/>
      <c r="N1127" s="322"/>
      <c r="O1127" s="322"/>
      <c r="P1127" s="322"/>
      <c r="Q1127" s="322"/>
      <c r="R1127" s="322"/>
      <c r="S1127" s="322"/>
      <c r="T1127" s="322"/>
      <c r="U1127" s="322"/>
      <c r="V1127" s="322"/>
      <c r="W1127" s="322"/>
      <c r="X1127" s="322"/>
      <c r="Y1127" s="322"/>
      <c r="Z1127" s="322"/>
    </row>
    <row r="1128" spans="1:26">
      <c r="A1128" s="318" t="s">
        <v>9039</v>
      </c>
      <c r="B1128" s="318" t="s">
        <v>9097</v>
      </c>
      <c r="C1128" s="367" t="s">
        <v>9099</v>
      </c>
      <c r="D1128" s="323"/>
      <c r="E1128" s="345" t="s">
        <v>9100</v>
      </c>
      <c r="F1128" s="321">
        <v>44850</v>
      </c>
      <c r="G1128" s="322">
        <v>1131</v>
      </c>
      <c r="H1128" s="322"/>
      <c r="I1128" s="322"/>
      <c r="J1128" s="322"/>
      <c r="K1128" s="322"/>
      <c r="L1128" s="322"/>
      <c r="M1128" s="322"/>
      <c r="N1128" s="322"/>
      <c r="O1128" s="322"/>
      <c r="P1128" s="322"/>
      <c r="Q1128" s="322"/>
      <c r="R1128" s="322"/>
      <c r="S1128" s="322"/>
      <c r="T1128" s="322"/>
      <c r="U1128" s="322"/>
      <c r="V1128" s="322"/>
      <c r="W1128" s="322"/>
      <c r="X1128" s="322"/>
      <c r="Y1128" s="322"/>
      <c r="Z1128" s="322"/>
    </row>
    <row r="1129" spans="1:26">
      <c r="A1129" s="318" t="s">
        <v>9039</v>
      </c>
      <c r="B1129" s="318" t="s">
        <v>9097</v>
      </c>
      <c r="C1129" s="367" t="s">
        <v>9101</v>
      </c>
      <c r="D1129" s="346" t="s">
        <v>2427</v>
      </c>
      <c r="E1129" s="327" t="s">
        <v>3238</v>
      </c>
      <c r="F1129" s="321">
        <v>44850</v>
      </c>
      <c r="G1129" s="322">
        <v>1134</v>
      </c>
      <c r="H1129" s="322"/>
      <c r="I1129" s="322"/>
      <c r="J1129" s="322"/>
      <c r="K1129" s="322"/>
      <c r="L1129" s="322"/>
      <c r="M1129" s="322"/>
      <c r="N1129" s="322"/>
      <c r="O1129" s="322"/>
      <c r="P1129" s="322"/>
      <c r="Q1129" s="322"/>
      <c r="R1129" s="322"/>
      <c r="S1129" s="322"/>
      <c r="T1129" s="322"/>
      <c r="U1129" s="322"/>
      <c r="V1129" s="322"/>
      <c r="W1129" s="322"/>
      <c r="X1129" s="322"/>
      <c r="Y1129" s="322"/>
      <c r="Z1129" s="322"/>
    </row>
    <row r="1130" spans="1:26">
      <c r="A1130" s="318" t="s">
        <v>9039</v>
      </c>
      <c r="B1130" s="318" t="s">
        <v>9097</v>
      </c>
      <c r="C1130" s="367" t="s">
        <v>9102</v>
      </c>
      <c r="D1130" s="323"/>
      <c r="E1130" s="369"/>
      <c r="F1130" s="321">
        <v>44850</v>
      </c>
      <c r="G1130" s="322">
        <v>1132</v>
      </c>
      <c r="H1130" s="322"/>
      <c r="I1130" s="322"/>
      <c r="J1130" s="322"/>
      <c r="K1130" s="322"/>
      <c r="L1130" s="322"/>
      <c r="M1130" s="322"/>
      <c r="N1130" s="322"/>
      <c r="O1130" s="322"/>
      <c r="P1130" s="322"/>
      <c r="Q1130" s="322"/>
      <c r="R1130" s="322"/>
      <c r="S1130" s="322"/>
      <c r="T1130" s="322"/>
      <c r="U1130" s="322"/>
      <c r="V1130" s="322"/>
      <c r="W1130" s="322"/>
      <c r="X1130" s="322"/>
      <c r="Y1130" s="322"/>
      <c r="Z1130" s="322"/>
    </row>
    <row r="1131" spans="1:26">
      <c r="A1131" s="318" t="s">
        <v>9039</v>
      </c>
      <c r="B1131" s="318" t="s">
        <v>9097</v>
      </c>
      <c r="C1131" s="367" t="s">
        <v>9103</v>
      </c>
      <c r="D1131" s="346" t="s">
        <v>2427</v>
      </c>
      <c r="E1131" s="358" t="s">
        <v>9104</v>
      </c>
      <c r="F1131" s="321">
        <v>44850</v>
      </c>
      <c r="G1131" s="322">
        <v>1135</v>
      </c>
      <c r="H1131" s="322"/>
      <c r="I1131" s="322"/>
      <c r="J1131" s="322"/>
      <c r="K1131" s="322"/>
      <c r="L1131" s="322"/>
      <c r="M1131" s="322"/>
      <c r="N1131" s="322"/>
      <c r="O1131" s="322"/>
      <c r="P1131" s="322"/>
      <c r="Q1131" s="322"/>
      <c r="R1131" s="322"/>
      <c r="S1131" s="322"/>
      <c r="T1131" s="322"/>
      <c r="U1131" s="322"/>
      <c r="V1131" s="322"/>
      <c r="W1131" s="322"/>
      <c r="X1131" s="322"/>
      <c r="Y1131" s="322"/>
      <c r="Z1131" s="322"/>
    </row>
    <row r="1132" spans="1:26">
      <c r="A1132" s="318" t="s">
        <v>9039</v>
      </c>
      <c r="B1132" s="318" t="s">
        <v>9105</v>
      </c>
      <c r="C1132" s="318" t="s">
        <v>9106</v>
      </c>
      <c r="D1132" s="323"/>
      <c r="E1132" s="369"/>
      <c r="F1132" s="321">
        <v>44850</v>
      </c>
      <c r="G1132" s="322">
        <v>1136</v>
      </c>
      <c r="H1132" s="322"/>
      <c r="I1132" s="322"/>
      <c r="J1132" s="322"/>
      <c r="K1132" s="322"/>
      <c r="L1132" s="322"/>
      <c r="M1132" s="322"/>
      <c r="N1132" s="322"/>
      <c r="O1132" s="322"/>
      <c r="P1132" s="322"/>
      <c r="Q1132" s="322"/>
      <c r="R1132" s="322"/>
      <c r="S1132" s="322"/>
      <c r="T1132" s="322"/>
      <c r="U1132" s="322"/>
      <c r="V1132" s="322"/>
      <c r="W1132" s="322"/>
      <c r="X1132" s="322"/>
      <c r="Y1132" s="322"/>
      <c r="Z1132" s="322"/>
    </row>
    <row r="1133" spans="1:26">
      <c r="A1133" s="318" t="s">
        <v>9039</v>
      </c>
      <c r="B1133" s="318" t="s">
        <v>9107</v>
      </c>
      <c r="C1133" s="318" t="s">
        <v>9108</v>
      </c>
      <c r="D1133" s="323"/>
      <c r="E1133" s="345" t="s">
        <v>2427</v>
      </c>
      <c r="F1133" s="321">
        <v>44850</v>
      </c>
      <c r="G1133" s="322">
        <v>1137</v>
      </c>
      <c r="H1133" s="322"/>
      <c r="I1133" s="322"/>
      <c r="J1133" s="322"/>
      <c r="K1133" s="322"/>
      <c r="L1133" s="322"/>
      <c r="M1133" s="322"/>
      <c r="N1133" s="322"/>
      <c r="O1133" s="322"/>
      <c r="P1133" s="322"/>
      <c r="Q1133" s="322"/>
      <c r="R1133" s="322"/>
      <c r="S1133" s="322"/>
      <c r="T1133" s="322"/>
      <c r="U1133" s="322"/>
      <c r="V1133" s="322"/>
      <c r="W1133" s="322"/>
      <c r="X1133" s="322"/>
      <c r="Y1133" s="322"/>
      <c r="Z1133" s="322"/>
    </row>
    <row r="1134" spans="1:26">
      <c r="A1134" s="318" t="s">
        <v>9039</v>
      </c>
      <c r="B1134" s="318" t="s">
        <v>9107</v>
      </c>
      <c r="C1134" s="318" t="s">
        <v>9109</v>
      </c>
      <c r="D1134" s="323"/>
      <c r="E1134" s="369"/>
      <c r="F1134" s="321">
        <v>44850</v>
      </c>
      <c r="G1134" s="322">
        <v>1138</v>
      </c>
      <c r="H1134" s="322"/>
      <c r="I1134" s="322"/>
      <c r="J1134" s="322"/>
      <c r="K1134" s="322"/>
      <c r="L1134" s="322"/>
      <c r="M1134" s="322"/>
      <c r="N1134" s="322"/>
      <c r="O1134" s="322"/>
      <c r="P1134" s="322"/>
      <c r="Q1134" s="322"/>
      <c r="R1134" s="322"/>
      <c r="S1134" s="322"/>
      <c r="T1134" s="322"/>
      <c r="U1134" s="322"/>
      <c r="V1134" s="322"/>
      <c r="W1134" s="322"/>
      <c r="X1134" s="322"/>
      <c r="Y1134" s="322"/>
      <c r="Z1134" s="322"/>
    </row>
    <row r="1135" spans="1:26">
      <c r="A1135" s="318" t="s">
        <v>9039</v>
      </c>
      <c r="B1135" s="318" t="s">
        <v>9110</v>
      </c>
      <c r="C1135" s="367" t="s">
        <v>9111</v>
      </c>
      <c r="D1135" s="323"/>
      <c r="E1135" s="327" t="s">
        <v>9112</v>
      </c>
      <c r="F1135" s="321">
        <v>44850</v>
      </c>
      <c r="G1135" s="322">
        <v>1139</v>
      </c>
      <c r="H1135" s="322"/>
      <c r="I1135" s="322"/>
      <c r="J1135" s="322"/>
      <c r="K1135" s="322"/>
      <c r="L1135" s="322"/>
      <c r="M1135" s="322"/>
      <c r="N1135" s="322"/>
      <c r="O1135" s="322"/>
      <c r="P1135" s="322"/>
      <c r="Q1135" s="322"/>
      <c r="R1135" s="322"/>
      <c r="S1135" s="322"/>
      <c r="T1135" s="322"/>
      <c r="U1135" s="322"/>
      <c r="V1135" s="322"/>
      <c r="W1135" s="322"/>
      <c r="X1135" s="322"/>
      <c r="Y1135" s="322"/>
      <c r="Z1135" s="322"/>
    </row>
    <row r="1136" spans="1:26">
      <c r="A1136" s="318" t="s">
        <v>9039</v>
      </c>
      <c r="B1136" s="318" t="s">
        <v>9113</v>
      </c>
      <c r="C1136" s="367" t="s">
        <v>9114</v>
      </c>
      <c r="D1136" s="323"/>
      <c r="E1136" s="369"/>
      <c r="F1136" s="321">
        <v>44850</v>
      </c>
      <c r="G1136" s="322">
        <v>1140</v>
      </c>
      <c r="H1136" s="322"/>
      <c r="I1136" s="322"/>
      <c r="J1136" s="322"/>
      <c r="K1136" s="322"/>
      <c r="L1136" s="322"/>
      <c r="M1136" s="322"/>
      <c r="N1136" s="322"/>
      <c r="O1136" s="322"/>
      <c r="P1136" s="322"/>
      <c r="Q1136" s="322"/>
      <c r="R1136" s="322"/>
      <c r="S1136" s="322"/>
      <c r="T1136" s="322"/>
      <c r="U1136" s="322"/>
      <c r="V1136" s="322"/>
      <c r="W1136" s="322"/>
      <c r="X1136" s="322"/>
      <c r="Y1136" s="322"/>
      <c r="Z1136" s="322"/>
    </row>
    <row r="1137" spans="1:26">
      <c r="A1137" s="318" t="s">
        <v>9039</v>
      </c>
      <c r="B1137" s="318" t="s">
        <v>9113</v>
      </c>
      <c r="C1137" s="367" t="s">
        <v>9115</v>
      </c>
      <c r="D1137" s="323"/>
      <c r="E1137" s="369"/>
      <c r="F1137" s="321">
        <v>44850</v>
      </c>
      <c r="G1137" s="322">
        <v>1141</v>
      </c>
      <c r="H1137" s="322"/>
      <c r="I1137" s="322"/>
      <c r="J1137" s="322"/>
      <c r="K1137" s="322"/>
      <c r="L1137" s="322"/>
      <c r="M1137" s="322"/>
      <c r="N1137" s="322"/>
      <c r="O1137" s="322"/>
      <c r="P1137" s="322"/>
      <c r="Q1137" s="322"/>
      <c r="R1137" s="322"/>
      <c r="S1137" s="322"/>
      <c r="T1137" s="322"/>
      <c r="U1137" s="322"/>
      <c r="V1137" s="322"/>
      <c r="W1137" s="322"/>
      <c r="X1137" s="322"/>
      <c r="Y1137" s="322"/>
      <c r="Z1137" s="322"/>
    </row>
    <row r="1138" spans="1:26">
      <c r="A1138" s="318" t="s">
        <v>9039</v>
      </c>
      <c r="B1138" s="318" t="s">
        <v>9116</v>
      </c>
      <c r="C1138" s="318" t="s">
        <v>9117</v>
      </c>
      <c r="D1138" s="323"/>
      <c r="E1138" s="345" t="s">
        <v>2427</v>
      </c>
      <c r="F1138" s="321">
        <v>44850</v>
      </c>
      <c r="G1138" s="322">
        <v>1142</v>
      </c>
      <c r="H1138" s="322"/>
      <c r="I1138" s="322"/>
      <c r="J1138" s="322"/>
      <c r="K1138" s="322"/>
      <c r="L1138" s="322"/>
      <c r="M1138" s="322"/>
      <c r="N1138" s="322"/>
      <c r="O1138" s="322"/>
      <c r="P1138" s="322"/>
      <c r="Q1138" s="322"/>
      <c r="R1138" s="322"/>
      <c r="S1138" s="322"/>
      <c r="T1138" s="322"/>
      <c r="U1138" s="322"/>
      <c r="V1138" s="322"/>
      <c r="W1138" s="322"/>
      <c r="X1138" s="322"/>
      <c r="Y1138" s="322"/>
      <c r="Z1138" s="322"/>
    </row>
    <row r="1139" spans="1:26">
      <c r="A1139" s="318" t="s">
        <v>9039</v>
      </c>
      <c r="B1139" s="318" t="s">
        <v>9118</v>
      </c>
      <c r="C1139" s="318" t="s">
        <v>9119</v>
      </c>
      <c r="D1139" s="323" t="s">
        <v>8843</v>
      </c>
      <c r="E1139" s="415" t="s">
        <v>8843</v>
      </c>
      <c r="F1139" s="321">
        <v>44850</v>
      </c>
      <c r="G1139" s="322">
        <v>1143</v>
      </c>
      <c r="H1139" s="322"/>
      <c r="I1139" s="322"/>
      <c r="J1139" s="322"/>
      <c r="K1139" s="322"/>
      <c r="L1139" s="322"/>
      <c r="M1139" s="322"/>
      <c r="N1139" s="322"/>
      <c r="O1139" s="322"/>
      <c r="P1139" s="322"/>
      <c r="Q1139" s="322"/>
      <c r="R1139" s="322"/>
      <c r="S1139" s="322"/>
      <c r="T1139" s="322"/>
      <c r="U1139" s="322"/>
      <c r="V1139" s="322"/>
      <c r="W1139" s="322"/>
      <c r="X1139" s="322"/>
      <c r="Y1139" s="322"/>
      <c r="Z1139" s="322"/>
    </row>
    <row r="1140" spans="1:26">
      <c r="A1140" s="318" t="s">
        <v>9039</v>
      </c>
      <c r="B1140" s="318" t="s">
        <v>9120</v>
      </c>
      <c r="C1140" s="367" t="s">
        <v>9121</v>
      </c>
      <c r="D1140" s="323"/>
      <c r="E1140" s="369"/>
      <c r="F1140" s="321">
        <v>44850</v>
      </c>
      <c r="G1140" s="322">
        <v>1144</v>
      </c>
      <c r="H1140" s="322"/>
      <c r="I1140" s="322"/>
      <c r="J1140" s="322"/>
      <c r="K1140" s="322"/>
      <c r="L1140" s="322"/>
      <c r="M1140" s="322"/>
      <c r="N1140" s="322"/>
      <c r="O1140" s="322"/>
      <c r="P1140" s="322"/>
      <c r="Q1140" s="322"/>
      <c r="R1140" s="322"/>
      <c r="S1140" s="322"/>
      <c r="T1140" s="322"/>
      <c r="U1140" s="322"/>
      <c r="V1140" s="322"/>
      <c r="W1140" s="322"/>
      <c r="X1140" s="322"/>
      <c r="Y1140" s="322"/>
      <c r="Z1140" s="322"/>
    </row>
    <row r="1141" spans="1:26">
      <c r="A1141" s="318" t="s">
        <v>9039</v>
      </c>
      <c r="B1141" s="318" t="s">
        <v>9120</v>
      </c>
      <c r="C1141" s="367" t="s">
        <v>9122</v>
      </c>
      <c r="D1141" s="323"/>
      <c r="E1141" s="369"/>
      <c r="F1141" s="321">
        <v>44850</v>
      </c>
      <c r="G1141" s="322">
        <v>1145</v>
      </c>
      <c r="H1141" s="322"/>
      <c r="I1141" s="322"/>
      <c r="J1141" s="322"/>
      <c r="K1141" s="322"/>
      <c r="L1141" s="322"/>
      <c r="M1141" s="322"/>
      <c r="N1141" s="322"/>
      <c r="O1141" s="322"/>
      <c r="P1141" s="322"/>
      <c r="Q1141" s="322"/>
      <c r="R1141" s="322"/>
      <c r="S1141" s="322"/>
      <c r="T1141" s="322"/>
      <c r="U1141" s="322"/>
      <c r="V1141" s="322"/>
      <c r="W1141" s="322"/>
      <c r="X1141" s="322"/>
      <c r="Y1141" s="322"/>
      <c r="Z1141" s="322"/>
    </row>
    <row r="1142" spans="1:26">
      <c r="A1142" s="318" t="s">
        <v>9039</v>
      </c>
      <c r="B1142" s="318" t="s">
        <v>9123</v>
      </c>
      <c r="C1142" s="367" t="s">
        <v>9124</v>
      </c>
      <c r="D1142" s="366" t="s">
        <v>8999</v>
      </c>
      <c r="E1142" s="369"/>
      <c r="F1142" s="321">
        <v>44850</v>
      </c>
      <c r="G1142" s="322">
        <v>1146</v>
      </c>
      <c r="H1142" s="322"/>
      <c r="I1142" s="322"/>
      <c r="J1142" s="322"/>
      <c r="K1142" s="322"/>
      <c r="L1142" s="322"/>
      <c r="M1142" s="322"/>
      <c r="N1142" s="322"/>
      <c r="O1142" s="322"/>
      <c r="P1142" s="322"/>
      <c r="Q1142" s="322"/>
      <c r="R1142" s="322"/>
      <c r="S1142" s="322"/>
      <c r="T1142" s="322"/>
      <c r="U1142" s="322"/>
      <c r="V1142" s="322"/>
      <c r="W1142" s="322"/>
      <c r="X1142" s="322"/>
      <c r="Y1142" s="322"/>
      <c r="Z1142" s="322"/>
    </row>
    <row r="1143" spans="1:26">
      <c r="A1143" s="318" t="s">
        <v>9039</v>
      </c>
      <c r="B1143" s="318" t="s">
        <v>9123</v>
      </c>
      <c r="C1143" s="367" t="s">
        <v>9125</v>
      </c>
      <c r="D1143" s="323"/>
      <c r="E1143" s="369"/>
      <c r="F1143" s="321">
        <v>44850</v>
      </c>
      <c r="G1143" s="322">
        <v>1147</v>
      </c>
      <c r="H1143" s="322"/>
      <c r="I1143" s="322"/>
      <c r="J1143" s="322"/>
      <c r="K1143" s="322"/>
      <c r="L1143" s="322"/>
      <c r="M1143" s="322"/>
      <c r="N1143" s="322"/>
      <c r="O1143" s="322"/>
      <c r="P1143" s="322"/>
      <c r="Q1143" s="322"/>
      <c r="R1143" s="322"/>
      <c r="S1143" s="322"/>
      <c r="T1143" s="322"/>
      <c r="U1143" s="322"/>
      <c r="V1143" s="322"/>
      <c r="W1143" s="322"/>
      <c r="X1143" s="322"/>
      <c r="Y1143" s="322"/>
      <c r="Z1143" s="322"/>
    </row>
    <row r="1144" spans="1:26">
      <c r="A1144" s="318" t="s">
        <v>9039</v>
      </c>
      <c r="B1144" s="318" t="s">
        <v>9123</v>
      </c>
      <c r="C1144" s="367" t="s">
        <v>9126</v>
      </c>
      <c r="D1144" s="323"/>
      <c r="E1144" s="369"/>
      <c r="F1144" s="321">
        <v>44850</v>
      </c>
      <c r="G1144" s="322">
        <v>1148</v>
      </c>
      <c r="H1144" s="322"/>
      <c r="I1144" s="322"/>
      <c r="J1144" s="322"/>
      <c r="K1144" s="322"/>
      <c r="L1144" s="322"/>
      <c r="M1144" s="322"/>
      <c r="N1144" s="322"/>
      <c r="O1144" s="322"/>
      <c r="P1144" s="322"/>
      <c r="Q1144" s="322"/>
      <c r="R1144" s="322"/>
      <c r="S1144" s="322"/>
      <c r="T1144" s="322"/>
      <c r="U1144" s="322"/>
      <c r="V1144" s="322"/>
      <c r="W1144" s="322"/>
      <c r="X1144" s="322"/>
      <c r="Y1144" s="322"/>
      <c r="Z1144" s="322"/>
    </row>
    <row r="1145" spans="1:26">
      <c r="A1145" s="318" t="s">
        <v>9039</v>
      </c>
      <c r="B1145" s="318" t="s">
        <v>9127</v>
      </c>
      <c r="C1145" s="367" t="s">
        <v>9128</v>
      </c>
      <c r="D1145" s="323"/>
      <c r="E1145" s="327" t="s">
        <v>9129</v>
      </c>
      <c r="F1145" s="321">
        <v>44850</v>
      </c>
      <c r="G1145" s="322">
        <v>1149</v>
      </c>
      <c r="H1145" s="322"/>
      <c r="I1145" s="322"/>
      <c r="J1145" s="322"/>
      <c r="K1145" s="322"/>
      <c r="L1145" s="322"/>
      <c r="M1145" s="322"/>
      <c r="N1145" s="322"/>
      <c r="O1145" s="322"/>
      <c r="P1145" s="322"/>
      <c r="Q1145" s="322"/>
      <c r="R1145" s="322"/>
      <c r="S1145" s="322"/>
      <c r="T1145" s="322"/>
      <c r="U1145" s="322"/>
      <c r="V1145" s="322"/>
      <c r="W1145" s="322"/>
      <c r="X1145" s="322"/>
      <c r="Y1145" s="322"/>
      <c r="Z1145" s="322"/>
    </row>
    <row r="1146" spans="1:26">
      <c r="A1146" s="318" t="s">
        <v>9039</v>
      </c>
      <c r="B1146" s="318" t="s">
        <v>9127</v>
      </c>
      <c r="C1146" s="367" t="s">
        <v>9130</v>
      </c>
      <c r="D1146" s="323"/>
      <c r="E1146" s="327" t="s">
        <v>9129</v>
      </c>
      <c r="F1146" s="321">
        <v>44850</v>
      </c>
      <c r="G1146" s="322">
        <v>1150</v>
      </c>
      <c r="H1146" s="322"/>
      <c r="I1146" s="322"/>
      <c r="J1146" s="322"/>
      <c r="K1146" s="322"/>
      <c r="L1146" s="322"/>
      <c r="M1146" s="322"/>
      <c r="N1146" s="322"/>
      <c r="O1146" s="322"/>
      <c r="P1146" s="322"/>
      <c r="Q1146" s="322"/>
      <c r="R1146" s="322"/>
      <c r="S1146" s="322"/>
      <c r="T1146" s="322"/>
      <c r="U1146" s="322"/>
      <c r="V1146" s="322"/>
      <c r="W1146" s="322"/>
      <c r="X1146" s="322"/>
      <c r="Y1146" s="322"/>
      <c r="Z1146" s="322"/>
    </row>
    <row r="1147" spans="1:26">
      <c r="A1147" s="341" t="s">
        <v>9039</v>
      </c>
      <c r="B1147" s="341" t="s">
        <v>9131</v>
      </c>
      <c r="C1147" s="416" t="s">
        <v>9132</v>
      </c>
      <c r="D1147" s="364"/>
      <c r="E1147" s="417" t="s">
        <v>2427</v>
      </c>
      <c r="F1147" s="321">
        <v>44850</v>
      </c>
      <c r="G1147" s="344">
        <v>1151</v>
      </c>
      <c r="H1147" s="344"/>
      <c r="I1147" s="344"/>
      <c r="J1147" s="344"/>
      <c r="K1147" s="344"/>
      <c r="L1147" s="344"/>
      <c r="M1147" s="344"/>
      <c r="N1147" s="344"/>
      <c r="O1147" s="344"/>
      <c r="P1147" s="344"/>
      <c r="Q1147" s="344"/>
      <c r="R1147" s="344"/>
      <c r="S1147" s="344"/>
      <c r="T1147" s="344"/>
      <c r="U1147" s="344"/>
      <c r="V1147" s="344"/>
      <c r="W1147" s="344"/>
      <c r="X1147" s="344"/>
      <c r="Y1147" s="344"/>
      <c r="Z1147" s="344"/>
    </row>
    <row r="1148" spans="1:26">
      <c r="A1148" s="318" t="s">
        <v>9039</v>
      </c>
      <c r="B1148" s="318" t="s">
        <v>9131</v>
      </c>
      <c r="C1148" s="367" t="s">
        <v>9133</v>
      </c>
      <c r="D1148" s="418" t="s">
        <v>9134</v>
      </c>
      <c r="E1148" s="369"/>
      <c r="F1148" s="321">
        <v>44850</v>
      </c>
      <c r="G1148" s="322">
        <v>1152</v>
      </c>
      <c r="H1148" s="322"/>
      <c r="I1148" s="322"/>
      <c r="J1148" s="322"/>
      <c r="K1148" s="322"/>
      <c r="L1148" s="322"/>
      <c r="M1148" s="322"/>
      <c r="N1148" s="322"/>
      <c r="O1148" s="322"/>
      <c r="P1148" s="322"/>
      <c r="Q1148" s="322"/>
      <c r="R1148" s="322"/>
      <c r="S1148" s="322"/>
      <c r="T1148" s="322"/>
      <c r="U1148" s="322"/>
      <c r="V1148" s="322"/>
      <c r="W1148" s="322"/>
      <c r="X1148" s="322"/>
      <c r="Y1148" s="322"/>
      <c r="Z1148" s="322"/>
    </row>
    <row r="1149" spans="1:26">
      <c r="A1149" s="318" t="s">
        <v>9039</v>
      </c>
      <c r="B1149" s="318" t="s">
        <v>9131</v>
      </c>
      <c r="C1149" s="367" t="s">
        <v>9135</v>
      </c>
      <c r="D1149" s="346" t="s">
        <v>2427</v>
      </c>
      <c r="E1149" s="369"/>
      <c r="F1149" s="321">
        <v>44850</v>
      </c>
      <c r="G1149" s="322">
        <v>1153</v>
      </c>
      <c r="H1149" s="322"/>
      <c r="I1149" s="322"/>
      <c r="J1149" s="322"/>
      <c r="K1149" s="322"/>
      <c r="L1149" s="322"/>
      <c r="M1149" s="322"/>
      <c r="N1149" s="322"/>
      <c r="O1149" s="322"/>
      <c r="P1149" s="322"/>
      <c r="Q1149" s="322"/>
      <c r="R1149" s="322"/>
      <c r="S1149" s="322"/>
      <c r="T1149" s="322"/>
      <c r="U1149" s="322"/>
      <c r="V1149" s="322"/>
      <c r="W1149" s="322"/>
      <c r="X1149" s="322"/>
      <c r="Y1149" s="322"/>
      <c r="Z1149" s="322"/>
    </row>
    <row r="1150" spans="1:26">
      <c r="A1150" s="318" t="s">
        <v>9039</v>
      </c>
      <c r="B1150" s="318" t="s">
        <v>9131</v>
      </c>
      <c r="C1150" s="367" t="s">
        <v>9136</v>
      </c>
      <c r="D1150" s="409" t="s">
        <v>9137</v>
      </c>
      <c r="E1150" s="369"/>
      <c r="F1150" s="321">
        <v>44850</v>
      </c>
      <c r="G1150" s="322">
        <v>1154</v>
      </c>
      <c r="H1150" s="322"/>
      <c r="I1150" s="322"/>
      <c r="J1150" s="322"/>
      <c r="K1150" s="322"/>
      <c r="L1150" s="322"/>
      <c r="M1150" s="322"/>
      <c r="N1150" s="322"/>
      <c r="O1150" s="322"/>
      <c r="P1150" s="322"/>
      <c r="Q1150" s="322"/>
      <c r="R1150" s="322"/>
      <c r="S1150" s="322"/>
      <c r="T1150" s="322"/>
      <c r="U1150" s="322"/>
      <c r="V1150" s="322"/>
      <c r="W1150" s="322"/>
      <c r="X1150" s="322"/>
      <c r="Y1150" s="322"/>
      <c r="Z1150" s="322"/>
    </row>
    <row r="1151" spans="1:26">
      <c r="A1151" s="318" t="s">
        <v>9039</v>
      </c>
      <c r="B1151" s="318" t="s">
        <v>9131</v>
      </c>
      <c r="C1151" s="367" t="s">
        <v>9138</v>
      </c>
      <c r="D1151" s="333" t="s">
        <v>9139</v>
      </c>
      <c r="E1151" s="369"/>
      <c r="F1151" s="321">
        <v>44850</v>
      </c>
      <c r="G1151" s="322">
        <v>1155</v>
      </c>
      <c r="H1151" s="322"/>
      <c r="I1151" s="322"/>
      <c r="J1151" s="322"/>
      <c r="K1151" s="322"/>
      <c r="L1151" s="322"/>
      <c r="M1151" s="322"/>
      <c r="N1151" s="322"/>
      <c r="O1151" s="322"/>
      <c r="P1151" s="322"/>
      <c r="Q1151" s="322"/>
      <c r="R1151" s="322"/>
      <c r="S1151" s="322"/>
      <c r="T1151" s="322"/>
      <c r="U1151" s="322"/>
      <c r="V1151" s="322"/>
      <c r="W1151" s="322"/>
      <c r="X1151" s="322"/>
      <c r="Y1151" s="322"/>
      <c r="Z1151" s="322"/>
    </row>
    <row r="1152" spans="1:26">
      <c r="A1152" s="318" t="s">
        <v>9039</v>
      </c>
      <c r="B1152" s="318" t="s">
        <v>9140</v>
      </c>
      <c r="C1152" s="318" t="s">
        <v>9141</v>
      </c>
      <c r="D1152" s="323"/>
      <c r="E1152" s="320" t="s">
        <v>2427</v>
      </c>
      <c r="F1152" s="321">
        <v>44850</v>
      </c>
      <c r="G1152" s="322">
        <v>1156</v>
      </c>
      <c r="H1152" s="322"/>
      <c r="I1152" s="322"/>
      <c r="J1152" s="322"/>
      <c r="K1152" s="322"/>
      <c r="L1152" s="322"/>
      <c r="M1152" s="322"/>
      <c r="N1152" s="322"/>
      <c r="O1152" s="322"/>
      <c r="P1152" s="322"/>
      <c r="Q1152" s="322"/>
      <c r="R1152" s="322"/>
      <c r="S1152" s="322"/>
      <c r="T1152" s="322"/>
      <c r="U1152" s="322"/>
      <c r="V1152" s="322"/>
      <c r="W1152" s="322"/>
      <c r="X1152" s="322"/>
      <c r="Y1152" s="322"/>
      <c r="Z1152" s="322"/>
    </row>
    <row r="1153" spans="1:26">
      <c r="A1153" s="318" t="s">
        <v>9039</v>
      </c>
      <c r="B1153" s="318" t="s">
        <v>9140</v>
      </c>
      <c r="C1153" s="318" t="s">
        <v>9142</v>
      </c>
      <c r="D1153" s="419" t="s">
        <v>9143</v>
      </c>
      <c r="E1153" s="320" t="s">
        <v>2427</v>
      </c>
      <c r="F1153" s="321">
        <v>44850</v>
      </c>
      <c r="G1153" s="322">
        <v>1157</v>
      </c>
      <c r="H1153" s="322"/>
      <c r="I1153" s="322"/>
      <c r="J1153" s="322"/>
      <c r="K1153" s="322"/>
      <c r="L1153" s="322"/>
      <c r="M1153" s="322"/>
      <c r="N1153" s="322"/>
      <c r="O1153" s="322"/>
      <c r="P1153" s="322"/>
      <c r="Q1153" s="322"/>
      <c r="R1153" s="322"/>
      <c r="S1153" s="322"/>
      <c r="T1153" s="322"/>
      <c r="U1153" s="322"/>
      <c r="V1153" s="322"/>
      <c r="W1153" s="322"/>
      <c r="X1153" s="322"/>
      <c r="Y1153" s="322"/>
      <c r="Z1153" s="322"/>
    </row>
    <row r="1154" spans="1:26">
      <c r="A1154" s="386" t="s">
        <v>4455</v>
      </c>
      <c r="B1154" s="386" t="s">
        <v>9144</v>
      </c>
      <c r="C1154" s="420" t="s">
        <v>9145</v>
      </c>
      <c r="D1154" s="323"/>
      <c r="E1154" s="421"/>
      <c r="F1154" s="321">
        <v>44850</v>
      </c>
      <c r="G1154" s="389">
        <v>1158</v>
      </c>
      <c r="H1154" s="389"/>
      <c r="I1154" s="389"/>
      <c r="J1154" s="389"/>
      <c r="K1154" s="389"/>
      <c r="L1154" s="389"/>
      <c r="M1154" s="389"/>
      <c r="N1154" s="389"/>
      <c r="O1154" s="389"/>
      <c r="P1154" s="389"/>
      <c r="Q1154" s="389"/>
      <c r="R1154" s="389"/>
      <c r="S1154" s="389"/>
      <c r="T1154" s="389"/>
      <c r="U1154" s="389"/>
      <c r="V1154" s="389"/>
      <c r="W1154" s="389"/>
      <c r="X1154" s="389"/>
      <c r="Y1154" s="389"/>
      <c r="Z1154" s="389"/>
    </row>
    <row r="1155" spans="1:26">
      <c r="A1155" s="318" t="s">
        <v>4455</v>
      </c>
      <c r="B1155" s="318" t="s">
        <v>9146</v>
      </c>
      <c r="C1155" s="367" t="s">
        <v>9147</v>
      </c>
      <c r="D1155" s="323"/>
      <c r="E1155" s="320" t="s">
        <v>2427</v>
      </c>
      <c r="F1155" s="321">
        <v>44850</v>
      </c>
      <c r="G1155" s="322">
        <v>1159</v>
      </c>
      <c r="H1155" s="322"/>
      <c r="I1155" s="322"/>
      <c r="J1155" s="322"/>
      <c r="K1155" s="322"/>
      <c r="L1155" s="322"/>
      <c r="M1155" s="322"/>
      <c r="N1155" s="322"/>
      <c r="O1155" s="322"/>
      <c r="P1155" s="322"/>
      <c r="Q1155" s="322"/>
      <c r="R1155" s="322"/>
      <c r="S1155" s="322"/>
      <c r="T1155" s="322"/>
      <c r="U1155" s="322"/>
      <c r="V1155" s="322"/>
      <c r="W1155" s="322"/>
      <c r="X1155" s="322"/>
      <c r="Y1155" s="322"/>
      <c r="Z1155" s="322"/>
    </row>
    <row r="1156" spans="1:26">
      <c r="A1156" s="318" t="s">
        <v>4455</v>
      </c>
      <c r="B1156" s="318" t="s">
        <v>9146</v>
      </c>
      <c r="C1156" s="367" t="s">
        <v>9148</v>
      </c>
      <c r="D1156" s="323"/>
      <c r="E1156" s="369"/>
      <c r="F1156" s="321">
        <v>44850</v>
      </c>
      <c r="G1156" s="322">
        <v>1160</v>
      </c>
      <c r="H1156" s="322"/>
      <c r="I1156" s="322"/>
      <c r="J1156" s="322"/>
      <c r="K1156" s="322"/>
      <c r="L1156" s="322"/>
      <c r="M1156" s="322"/>
      <c r="N1156" s="322"/>
      <c r="O1156" s="322"/>
      <c r="P1156" s="322"/>
      <c r="Q1156" s="322"/>
      <c r="R1156" s="322"/>
      <c r="S1156" s="322"/>
      <c r="T1156" s="322"/>
      <c r="U1156" s="322"/>
      <c r="V1156" s="322"/>
      <c r="W1156" s="322"/>
      <c r="X1156" s="322"/>
      <c r="Y1156" s="322"/>
      <c r="Z1156" s="322"/>
    </row>
    <row r="1157" spans="1:26">
      <c r="A1157" s="318" t="s">
        <v>4455</v>
      </c>
      <c r="B1157" s="318" t="s">
        <v>2369</v>
      </c>
      <c r="C1157" s="367" t="s">
        <v>9149</v>
      </c>
      <c r="D1157" s="323"/>
      <c r="E1157" s="320" t="s">
        <v>2427</v>
      </c>
      <c r="F1157" s="321">
        <v>44850</v>
      </c>
      <c r="G1157" s="322">
        <v>1161</v>
      </c>
      <c r="H1157" s="263" t="s">
        <v>9150</v>
      </c>
      <c r="I1157" s="322"/>
      <c r="J1157" s="322"/>
      <c r="K1157" s="322"/>
      <c r="L1157" s="322"/>
      <c r="M1157" s="322"/>
      <c r="N1157" s="322"/>
      <c r="O1157" s="322"/>
      <c r="P1157" s="322"/>
      <c r="Q1157" s="322"/>
      <c r="R1157" s="322"/>
      <c r="S1157" s="322"/>
      <c r="T1157" s="322"/>
      <c r="U1157" s="322"/>
      <c r="V1157" s="322"/>
      <c r="W1157" s="322"/>
      <c r="X1157" s="322"/>
      <c r="Y1157" s="322"/>
      <c r="Z1157" s="322"/>
    </row>
    <row r="1158" spans="1:26">
      <c r="A1158" s="318" t="s">
        <v>4455</v>
      </c>
      <c r="B1158" s="318" t="s">
        <v>2369</v>
      </c>
      <c r="C1158" s="367" t="s">
        <v>9151</v>
      </c>
      <c r="D1158" s="333" t="s">
        <v>9152</v>
      </c>
      <c r="E1158" s="320" t="s">
        <v>2427</v>
      </c>
      <c r="F1158" s="321">
        <v>44850</v>
      </c>
      <c r="G1158" s="322">
        <v>1162</v>
      </c>
      <c r="H1158" s="322"/>
      <c r="I1158" s="322"/>
      <c r="J1158" s="322"/>
      <c r="K1158" s="322"/>
      <c r="L1158" s="322"/>
      <c r="M1158" s="322"/>
      <c r="N1158" s="322"/>
      <c r="O1158" s="322"/>
      <c r="P1158" s="322"/>
      <c r="Q1158" s="322"/>
      <c r="R1158" s="322"/>
      <c r="S1158" s="322"/>
      <c r="T1158" s="322"/>
      <c r="U1158" s="322"/>
      <c r="V1158" s="322"/>
      <c r="W1158" s="322"/>
      <c r="X1158" s="322"/>
      <c r="Y1158" s="322"/>
      <c r="Z1158" s="322"/>
    </row>
    <row r="1159" spans="1:26">
      <c r="A1159" s="318" t="s">
        <v>4455</v>
      </c>
      <c r="B1159" s="318" t="s">
        <v>9153</v>
      </c>
      <c r="C1159" s="367" t="s">
        <v>9154</v>
      </c>
      <c r="D1159" s="323"/>
      <c r="E1159" s="320" t="s">
        <v>2427</v>
      </c>
      <c r="F1159" s="321">
        <v>44850</v>
      </c>
      <c r="G1159" s="322">
        <v>1163</v>
      </c>
      <c r="H1159" s="322"/>
      <c r="I1159" s="322"/>
      <c r="J1159" s="322"/>
      <c r="K1159" s="322"/>
      <c r="L1159" s="322"/>
      <c r="M1159" s="322"/>
      <c r="N1159" s="322"/>
      <c r="O1159" s="322"/>
      <c r="P1159" s="322"/>
      <c r="Q1159" s="322"/>
      <c r="R1159" s="322"/>
      <c r="S1159" s="322"/>
      <c r="T1159" s="322"/>
      <c r="U1159" s="322"/>
      <c r="V1159" s="322"/>
      <c r="W1159" s="322"/>
      <c r="X1159" s="322"/>
      <c r="Y1159" s="322"/>
      <c r="Z1159" s="322"/>
    </row>
    <row r="1160" spans="1:26">
      <c r="A1160" s="318" t="s">
        <v>4455</v>
      </c>
      <c r="B1160" s="318" t="s">
        <v>9153</v>
      </c>
      <c r="C1160" s="367" t="s">
        <v>9155</v>
      </c>
      <c r="D1160" s="323"/>
      <c r="E1160" s="369"/>
      <c r="F1160" s="321">
        <v>44850</v>
      </c>
      <c r="G1160" s="322">
        <v>1165</v>
      </c>
      <c r="H1160" s="322"/>
      <c r="I1160" s="322"/>
      <c r="J1160" s="322"/>
      <c r="K1160" s="322"/>
      <c r="L1160" s="322"/>
      <c r="M1160" s="322"/>
      <c r="N1160" s="322"/>
      <c r="O1160" s="322"/>
      <c r="P1160" s="322"/>
      <c r="Q1160" s="322"/>
      <c r="R1160" s="322"/>
      <c r="S1160" s="322"/>
      <c r="T1160" s="322"/>
      <c r="U1160" s="322"/>
      <c r="V1160" s="322"/>
      <c r="W1160" s="322"/>
      <c r="X1160" s="322"/>
      <c r="Y1160" s="322"/>
      <c r="Z1160" s="322"/>
    </row>
    <row r="1161" spans="1:26">
      <c r="A1161" s="318" t="s">
        <v>4455</v>
      </c>
      <c r="B1161" s="318" t="s">
        <v>9153</v>
      </c>
      <c r="C1161" s="367" t="s">
        <v>9156</v>
      </c>
      <c r="D1161" s="323"/>
      <c r="E1161" s="327" t="s">
        <v>9157</v>
      </c>
      <c r="F1161" s="321">
        <v>44850</v>
      </c>
      <c r="G1161" s="322">
        <v>1166</v>
      </c>
      <c r="H1161" s="322"/>
      <c r="I1161" s="322"/>
      <c r="J1161" s="322"/>
      <c r="K1161" s="322"/>
      <c r="L1161" s="322"/>
      <c r="M1161" s="322"/>
      <c r="N1161" s="322"/>
      <c r="O1161" s="322"/>
      <c r="P1161" s="322"/>
      <c r="Q1161" s="322"/>
      <c r="R1161" s="322"/>
      <c r="S1161" s="322"/>
      <c r="T1161" s="322"/>
      <c r="U1161" s="322"/>
      <c r="V1161" s="322"/>
      <c r="W1161" s="322"/>
      <c r="X1161" s="322"/>
      <c r="Y1161" s="322"/>
      <c r="Z1161" s="322"/>
    </row>
    <row r="1162" spans="1:26">
      <c r="A1162" s="318" t="s">
        <v>4455</v>
      </c>
      <c r="B1162" s="318" t="s">
        <v>9158</v>
      </c>
      <c r="C1162" s="367" t="s">
        <v>9159</v>
      </c>
      <c r="D1162" s="323"/>
      <c r="E1162" s="320" t="s">
        <v>2427</v>
      </c>
      <c r="F1162" s="321">
        <v>44850</v>
      </c>
      <c r="G1162" s="322">
        <v>1167</v>
      </c>
      <c r="H1162" s="322"/>
      <c r="I1162" s="322"/>
      <c r="J1162" s="322"/>
      <c r="K1162" s="322"/>
      <c r="L1162" s="322"/>
      <c r="M1162" s="322"/>
      <c r="N1162" s="322"/>
      <c r="O1162" s="322"/>
      <c r="P1162" s="322"/>
      <c r="Q1162" s="322"/>
      <c r="R1162" s="322"/>
      <c r="S1162" s="322"/>
      <c r="T1162" s="322"/>
      <c r="U1162" s="322"/>
      <c r="V1162" s="322"/>
      <c r="W1162" s="322"/>
      <c r="X1162" s="322"/>
      <c r="Y1162" s="322"/>
      <c r="Z1162" s="322"/>
    </row>
    <row r="1163" spans="1:26">
      <c r="A1163" s="318" t="s">
        <v>4455</v>
      </c>
      <c r="B1163" s="318" t="s">
        <v>9160</v>
      </c>
      <c r="C1163" s="367" t="s">
        <v>9161</v>
      </c>
      <c r="D1163" s="323"/>
      <c r="E1163" s="320" t="s">
        <v>2427</v>
      </c>
      <c r="F1163" s="321">
        <v>44850</v>
      </c>
      <c r="G1163" s="322">
        <v>1168</v>
      </c>
      <c r="H1163" s="322"/>
      <c r="I1163" s="322"/>
      <c r="J1163" s="322"/>
      <c r="K1163" s="322"/>
      <c r="L1163" s="322"/>
      <c r="M1163" s="322"/>
      <c r="N1163" s="322"/>
      <c r="O1163" s="322"/>
      <c r="P1163" s="322"/>
      <c r="Q1163" s="322"/>
      <c r="R1163" s="322"/>
      <c r="S1163" s="322"/>
      <c r="T1163" s="322"/>
      <c r="U1163" s="322"/>
      <c r="V1163" s="322"/>
      <c r="W1163" s="322"/>
      <c r="X1163" s="322"/>
      <c r="Y1163" s="322"/>
      <c r="Z1163" s="322"/>
    </row>
    <row r="1164" spans="1:26">
      <c r="A1164" s="318" t="s">
        <v>4455</v>
      </c>
      <c r="B1164" s="318" t="s">
        <v>9160</v>
      </c>
      <c r="C1164" s="367" t="s">
        <v>9162</v>
      </c>
      <c r="D1164" s="323"/>
      <c r="E1164" s="369"/>
      <c r="F1164" s="321">
        <v>44850</v>
      </c>
      <c r="G1164" s="322">
        <v>1169</v>
      </c>
      <c r="H1164" s="322"/>
      <c r="I1164" s="322"/>
      <c r="J1164" s="322"/>
      <c r="K1164" s="322"/>
      <c r="L1164" s="322"/>
      <c r="M1164" s="322"/>
      <c r="N1164" s="322"/>
      <c r="O1164" s="322"/>
      <c r="P1164" s="322"/>
      <c r="Q1164" s="322"/>
      <c r="R1164" s="322"/>
      <c r="S1164" s="322"/>
      <c r="T1164" s="322"/>
      <c r="U1164" s="322"/>
      <c r="V1164" s="322"/>
      <c r="W1164" s="322"/>
      <c r="X1164" s="322"/>
      <c r="Y1164" s="322"/>
      <c r="Z1164" s="322"/>
    </row>
    <row r="1165" spans="1:26">
      <c r="A1165" s="318" t="s">
        <v>4455</v>
      </c>
      <c r="B1165" s="318" t="s">
        <v>2382</v>
      </c>
      <c r="C1165" s="367" t="s">
        <v>9151</v>
      </c>
      <c r="D1165" s="333" t="s">
        <v>9152</v>
      </c>
      <c r="E1165" s="320" t="s">
        <v>2427</v>
      </c>
      <c r="F1165" s="321">
        <v>44850</v>
      </c>
      <c r="G1165" s="322">
        <v>1170</v>
      </c>
      <c r="H1165" s="322"/>
      <c r="I1165" s="322"/>
      <c r="J1165" s="322"/>
      <c r="K1165" s="322"/>
      <c r="L1165" s="322"/>
      <c r="M1165" s="322"/>
      <c r="N1165" s="322"/>
      <c r="O1165" s="322"/>
      <c r="P1165" s="322"/>
      <c r="Q1165" s="322"/>
      <c r="R1165" s="322"/>
      <c r="S1165" s="322"/>
      <c r="T1165" s="322"/>
      <c r="U1165" s="322"/>
      <c r="V1165" s="322"/>
      <c r="W1165" s="322"/>
      <c r="X1165" s="322"/>
      <c r="Y1165" s="322"/>
      <c r="Z1165" s="322"/>
    </row>
    <row r="1166" spans="1:26">
      <c r="A1166" s="318" t="s">
        <v>4455</v>
      </c>
      <c r="B1166" s="318" t="s">
        <v>2382</v>
      </c>
      <c r="C1166" s="367" t="s">
        <v>9163</v>
      </c>
      <c r="D1166" s="323"/>
      <c r="E1166" s="320" t="s">
        <v>2427</v>
      </c>
      <c r="F1166" s="321">
        <v>44850</v>
      </c>
      <c r="G1166" s="322">
        <v>1171</v>
      </c>
      <c r="H1166" s="322"/>
      <c r="I1166" s="322"/>
      <c r="J1166" s="322"/>
      <c r="K1166" s="322"/>
      <c r="L1166" s="322"/>
      <c r="M1166" s="322"/>
      <c r="N1166" s="322"/>
      <c r="O1166" s="322"/>
      <c r="P1166" s="322"/>
      <c r="Q1166" s="322"/>
      <c r="R1166" s="322"/>
      <c r="S1166" s="322"/>
      <c r="T1166" s="322"/>
      <c r="U1166" s="322"/>
      <c r="V1166" s="322"/>
      <c r="W1166" s="322"/>
      <c r="X1166" s="322"/>
      <c r="Y1166" s="322"/>
      <c r="Z1166" s="322"/>
    </row>
    <row r="1167" spans="1:26">
      <c r="A1167" s="318" t="s">
        <v>4455</v>
      </c>
      <c r="B1167" s="318" t="s">
        <v>2385</v>
      </c>
      <c r="C1167" s="367" t="s">
        <v>9164</v>
      </c>
      <c r="D1167" s="323"/>
      <c r="E1167" s="369"/>
      <c r="F1167" s="321">
        <v>44850</v>
      </c>
      <c r="G1167" s="322">
        <v>1172</v>
      </c>
      <c r="H1167" s="322"/>
      <c r="I1167" s="322"/>
      <c r="J1167" s="322"/>
      <c r="K1167" s="322"/>
      <c r="L1167" s="322"/>
      <c r="M1167" s="322"/>
      <c r="N1167" s="322"/>
      <c r="O1167" s="322"/>
      <c r="P1167" s="322"/>
      <c r="Q1167" s="322"/>
      <c r="R1167" s="322"/>
      <c r="S1167" s="322"/>
      <c r="T1167" s="322"/>
      <c r="U1167" s="322"/>
      <c r="V1167" s="322"/>
      <c r="W1167" s="322"/>
      <c r="X1167" s="322"/>
      <c r="Y1167" s="322"/>
      <c r="Z1167" s="322"/>
    </row>
    <row r="1168" spans="1:26">
      <c r="A1168" s="318" t="s">
        <v>4455</v>
      </c>
      <c r="B1168" s="318" t="s">
        <v>2387</v>
      </c>
      <c r="C1168" s="367" t="s">
        <v>9165</v>
      </c>
      <c r="D1168" s="323"/>
      <c r="E1168" s="320" t="s">
        <v>2427</v>
      </c>
      <c r="F1168" s="321">
        <v>44850</v>
      </c>
      <c r="G1168" s="322">
        <v>1173</v>
      </c>
      <c r="H1168" s="322"/>
      <c r="I1168" s="322"/>
      <c r="J1168" s="322"/>
      <c r="K1168" s="322"/>
      <c r="L1168" s="322"/>
      <c r="M1168" s="322"/>
      <c r="N1168" s="322"/>
      <c r="O1168" s="322"/>
      <c r="P1168" s="322"/>
      <c r="Q1168" s="322"/>
      <c r="R1168" s="322"/>
      <c r="S1168" s="322"/>
      <c r="T1168" s="322"/>
      <c r="U1168" s="322"/>
      <c r="V1168" s="322"/>
      <c r="W1168" s="322"/>
      <c r="X1168" s="322"/>
      <c r="Y1168" s="322"/>
      <c r="Z1168" s="322"/>
    </row>
    <row r="1169" spans="1:26">
      <c r="A1169" s="318" t="s">
        <v>4455</v>
      </c>
      <c r="B1169" s="318" t="s">
        <v>2387</v>
      </c>
      <c r="C1169" s="367" t="s">
        <v>9166</v>
      </c>
      <c r="D1169" s="323"/>
      <c r="E1169" s="320" t="s">
        <v>2427</v>
      </c>
      <c r="F1169" s="321">
        <v>44850</v>
      </c>
      <c r="G1169" s="322">
        <v>1174</v>
      </c>
      <c r="H1169" s="322"/>
      <c r="I1169" s="322"/>
      <c r="J1169" s="322"/>
      <c r="K1169" s="322"/>
      <c r="L1169" s="322"/>
      <c r="M1169" s="322"/>
      <c r="N1169" s="322"/>
      <c r="O1169" s="322"/>
      <c r="P1169" s="322"/>
      <c r="Q1169" s="322"/>
      <c r="R1169" s="322"/>
      <c r="S1169" s="322"/>
      <c r="T1169" s="322"/>
      <c r="U1169" s="322"/>
      <c r="V1169" s="322"/>
      <c r="W1169" s="322"/>
      <c r="X1169" s="322"/>
      <c r="Y1169" s="322"/>
      <c r="Z1169" s="322"/>
    </row>
    <row r="1170" spans="1:26">
      <c r="A1170" s="318" t="s">
        <v>4455</v>
      </c>
      <c r="B1170" s="318" t="s">
        <v>2392</v>
      </c>
      <c r="C1170" s="367" t="s">
        <v>9167</v>
      </c>
      <c r="D1170" s="323"/>
      <c r="E1170" s="320" t="s">
        <v>2427</v>
      </c>
      <c r="F1170" s="321">
        <v>44850</v>
      </c>
      <c r="G1170" s="322">
        <v>1175</v>
      </c>
      <c r="H1170" s="322"/>
      <c r="I1170" s="322"/>
      <c r="J1170" s="322"/>
      <c r="K1170" s="322"/>
      <c r="L1170" s="322"/>
      <c r="M1170" s="322"/>
      <c r="N1170" s="322"/>
      <c r="O1170" s="322"/>
      <c r="P1170" s="322"/>
      <c r="Q1170" s="322"/>
      <c r="R1170" s="322"/>
      <c r="S1170" s="322"/>
      <c r="T1170" s="322"/>
      <c r="U1170" s="322"/>
      <c r="V1170" s="322"/>
      <c r="W1170" s="322"/>
      <c r="X1170" s="322"/>
      <c r="Y1170" s="322"/>
      <c r="Z1170" s="322"/>
    </row>
    <row r="1171" spans="1:26">
      <c r="A1171" s="318" t="s">
        <v>4455</v>
      </c>
      <c r="B1171" s="318" t="s">
        <v>2392</v>
      </c>
      <c r="C1171" s="367" t="s">
        <v>9168</v>
      </c>
      <c r="D1171" s="323"/>
      <c r="E1171" s="369"/>
      <c r="F1171" s="321">
        <v>44850</v>
      </c>
      <c r="G1171" s="322">
        <v>1176</v>
      </c>
      <c r="H1171" s="322"/>
      <c r="I1171" s="322"/>
      <c r="J1171" s="322"/>
      <c r="K1171" s="322"/>
      <c r="L1171" s="322"/>
      <c r="M1171" s="322"/>
      <c r="N1171" s="322"/>
      <c r="O1171" s="322"/>
      <c r="P1171" s="322"/>
      <c r="Q1171" s="322"/>
      <c r="R1171" s="322"/>
      <c r="S1171" s="322"/>
      <c r="T1171" s="322"/>
      <c r="U1171" s="322"/>
      <c r="V1171" s="322"/>
      <c r="W1171" s="322"/>
      <c r="X1171" s="322"/>
      <c r="Y1171" s="322"/>
      <c r="Z1171" s="322"/>
    </row>
    <row r="1172" spans="1:26">
      <c r="A1172" s="318" t="s">
        <v>4455</v>
      </c>
      <c r="B1172" s="318" t="s">
        <v>9169</v>
      </c>
      <c r="C1172" s="367" t="s">
        <v>9170</v>
      </c>
      <c r="D1172" s="323"/>
      <c r="E1172" s="369"/>
      <c r="F1172" s="321">
        <v>44850</v>
      </c>
      <c r="G1172" s="322">
        <v>1177</v>
      </c>
      <c r="H1172" s="322"/>
      <c r="I1172" s="322"/>
      <c r="J1172" s="322"/>
      <c r="K1172" s="322"/>
      <c r="L1172" s="322"/>
      <c r="M1172" s="322"/>
      <c r="N1172" s="322"/>
      <c r="O1172" s="322"/>
      <c r="P1172" s="322"/>
      <c r="Q1172" s="322"/>
      <c r="R1172" s="322"/>
      <c r="S1172" s="322"/>
      <c r="T1172" s="322"/>
      <c r="U1172" s="322"/>
      <c r="V1172" s="322"/>
      <c r="W1172" s="322"/>
      <c r="X1172" s="322"/>
      <c r="Y1172" s="322"/>
      <c r="Z1172" s="322"/>
    </row>
    <row r="1173" spans="1:26">
      <c r="A1173" s="318" t="s">
        <v>4455</v>
      </c>
      <c r="B1173" s="318" t="s">
        <v>9169</v>
      </c>
      <c r="C1173" s="367" t="s">
        <v>9171</v>
      </c>
      <c r="D1173" s="323"/>
      <c r="E1173" s="369"/>
      <c r="F1173" s="321">
        <v>44850</v>
      </c>
      <c r="G1173" s="322">
        <v>1178</v>
      </c>
      <c r="H1173" s="322"/>
      <c r="I1173" s="322"/>
      <c r="J1173" s="322"/>
      <c r="K1173" s="322"/>
      <c r="L1173" s="322"/>
      <c r="M1173" s="322"/>
      <c r="N1173" s="322"/>
      <c r="O1173" s="322"/>
      <c r="P1173" s="322"/>
      <c r="Q1173" s="322"/>
      <c r="R1173" s="322"/>
      <c r="S1173" s="322"/>
      <c r="T1173" s="322"/>
      <c r="U1173" s="322"/>
      <c r="V1173" s="322"/>
      <c r="W1173" s="322"/>
      <c r="X1173" s="322"/>
      <c r="Y1173" s="322"/>
      <c r="Z1173" s="322"/>
    </row>
    <row r="1174" spans="1:26">
      <c r="A1174" s="318" t="s">
        <v>4455</v>
      </c>
      <c r="B1174" s="318" t="s">
        <v>9172</v>
      </c>
      <c r="C1174" s="367" t="s">
        <v>9173</v>
      </c>
      <c r="D1174" s="323"/>
      <c r="E1174" s="369"/>
      <c r="F1174" s="321">
        <v>44850</v>
      </c>
      <c r="G1174" s="322">
        <v>1179</v>
      </c>
      <c r="H1174" s="322"/>
      <c r="I1174" s="322"/>
      <c r="J1174" s="322"/>
      <c r="K1174" s="322"/>
      <c r="L1174" s="322"/>
      <c r="M1174" s="322"/>
      <c r="N1174" s="322"/>
      <c r="O1174" s="322"/>
      <c r="P1174" s="322"/>
      <c r="Q1174" s="322"/>
      <c r="R1174" s="322"/>
      <c r="S1174" s="322"/>
      <c r="T1174" s="322"/>
      <c r="U1174" s="322"/>
      <c r="V1174" s="322"/>
      <c r="W1174" s="322"/>
      <c r="X1174" s="322"/>
      <c r="Y1174" s="322"/>
      <c r="Z1174" s="322"/>
    </row>
    <row r="1175" spans="1:26">
      <c r="A1175" s="318" t="s">
        <v>4455</v>
      </c>
      <c r="B1175" s="318" t="s">
        <v>9172</v>
      </c>
      <c r="C1175" s="367" t="s">
        <v>9174</v>
      </c>
      <c r="D1175" s="323"/>
      <c r="E1175" s="369"/>
      <c r="F1175" s="321">
        <v>44850</v>
      </c>
      <c r="G1175" s="322">
        <v>1180</v>
      </c>
      <c r="H1175" s="322"/>
      <c r="I1175" s="322"/>
      <c r="J1175" s="322"/>
      <c r="K1175" s="322"/>
      <c r="L1175" s="322"/>
      <c r="M1175" s="322"/>
      <c r="N1175" s="322"/>
      <c r="O1175" s="322"/>
      <c r="P1175" s="322"/>
      <c r="Q1175" s="322"/>
      <c r="R1175" s="322"/>
      <c r="S1175" s="322"/>
      <c r="T1175" s="322"/>
      <c r="U1175" s="322"/>
      <c r="V1175" s="322"/>
      <c r="W1175" s="322"/>
      <c r="X1175" s="322"/>
      <c r="Y1175" s="322"/>
      <c r="Z1175" s="322"/>
    </row>
    <row r="1176" spans="1:26">
      <c r="A1176" s="318" t="s">
        <v>4455</v>
      </c>
      <c r="B1176" s="318" t="s">
        <v>2402</v>
      </c>
      <c r="C1176" s="367" t="s">
        <v>9175</v>
      </c>
      <c r="D1176" s="323"/>
      <c r="E1176" s="369"/>
      <c r="F1176" s="321">
        <v>44850</v>
      </c>
      <c r="G1176" s="322">
        <v>1181</v>
      </c>
      <c r="H1176" s="322"/>
      <c r="I1176" s="322"/>
      <c r="J1176" s="322"/>
      <c r="K1176" s="322"/>
      <c r="L1176" s="322"/>
      <c r="M1176" s="322"/>
      <c r="N1176" s="322"/>
      <c r="O1176" s="322"/>
      <c r="P1176" s="322"/>
      <c r="Q1176" s="322"/>
      <c r="R1176" s="322"/>
      <c r="S1176" s="322"/>
      <c r="T1176" s="322"/>
      <c r="U1176" s="322"/>
      <c r="V1176" s="322"/>
      <c r="W1176" s="322"/>
      <c r="X1176" s="322"/>
      <c r="Y1176" s="322"/>
      <c r="Z1176" s="322"/>
    </row>
    <row r="1177" spans="1:26">
      <c r="A1177" s="318" t="s">
        <v>4455</v>
      </c>
      <c r="B1177" s="318" t="s">
        <v>2402</v>
      </c>
      <c r="C1177" s="367" t="s">
        <v>9176</v>
      </c>
      <c r="D1177" s="323"/>
      <c r="E1177" s="369"/>
      <c r="F1177" s="321">
        <v>44850</v>
      </c>
      <c r="G1177" s="322">
        <v>1182</v>
      </c>
      <c r="H1177" s="322"/>
      <c r="I1177" s="322"/>
      <c r="J1177" s="322"/>
      <c r="K1177" s="322"/>
      <c r="L1177" s="322"/>
      <c r="M1177" s="322"/>
      <c r="N1177" s="322"/>
      <c r="O1177" s="322"/>
      <c r="P1177" s="322"/>
      <c r="Q1177" s="322"/>
      <c r="R1177" s="322"/>
      <c r="S1177" s="322"/>
      <c r="T1177" s="322"/>
      <c r="U1177" s="322"/>
      <c r="V1177" s="322"/>
      <c r="W1177" s="322"/>
      <c r="X1177" s="322"/>
      <c r="Y1177" s="322"/>
      <c r="Z1177" s="322"/>
    </row>
    <row r="1178" spans="1:26">
      <c r="A1178" s="318" t="s">
        <v>4455</v>
      </c>
      <c r="B1178" s="318" t="s">
        <v>9177</v>
      </c>
      <c r="C1178" s="367" t="s">
        <v>9178</v>
      </c>
      <c r="D1178" s="323"/>
      <c r="E1178" s="369"/>
      <c r="F1178" s="321">
        <v>44850</v>
      </c>
      <c r="G1178" s="322">
        <v>1183</v>
      </c>
      <c r="H1178" s="322"/>
      <c r="I1178" s="322"/>
      <c r="J1178" s="322"/>
      <c r="K1178" s="322"/>
      <c r="L1178" s="322"/>
      <c r="M1178" s="322"/>
      <c r="N1178" s="322"/>
      <c r="O1178" s="322"/>
      <c r="P1178" s="322"/>
      <c r="Q1178" s="322"/>
      <c r="R1178" s="322"/>
      <c r="S1178" s="322"/>
      <c r="T1178" s="322"/>
      <c r="U1178" s="322"/>
      <c r="V1178" s="322"/>
      <c r="W1178" s="322"/>
      <c r="X1178" s="322"/>
      <c r="Y1178" s="322"/>
      <c r="Z1178" s="322"/>
    </row>
    <row r="1179" spans="1:26">
      <c r="A1179" s="318" t="s">
        <v>4455</v>
      </c>
      <c r="B1179" s="318" t="s">
        <v>9177</v>
      </c>
      <c r="C1179" s="367" t="s">
        <v>9179</v>
      </c>
      <c r="D1179" s="323"/>
      <c r="E1179" s="369"/>
      <c r="F1179" s="321">
        <v>44850</v>
      </c>
      <c r="G1179" s="322">
        <v>1184</v>
      </c>
      <c r="H1179" s="322"/>
      <c r="I1179" s="322"/>
      <c r="J1179" s="322"/>
      <c r="K1179" s="322"/>
      <c r="L1179" s="322"/>
      <c r="M1179" s="322"/>
      <c r="N1179" s="322"/>
      <c r="O1179" s="322"/>
      <c r="P1179" s="322"/>
      <c r="Q1179" s="322"/>
      <c r="R1179" s="322"/>
      <c r="S1179" s="322"/>
      <c r="T1179" s="322"/>
      <c r="U1179" s="322"/>
      <c r="V1179" s="322"/>
      <c r="W1179" s="322"/>
      <c r="X1179" s="322"/>
      <c r="Y1179" s="322"/>
      <c r="Z1179" s="322"/>
    </row>
  </sheetData>
  <autoFilter ref="A1:Z1179" xr:uid="{00000000-0009-0000-0000-000006000000}"/>
  <conditionalFormatting sqref="D1:D1179 E141:E145 E147:E148 E150 E491:E494 E509 E963:E967 E973 E1014:E1016 E1031 E1033">
    <cfRule type="containsText" dxfId="4" priority="1" operator="containsText" text="VERIFICAR">
      <formula>NOT(ISERROR(SEARCH(("VERIFICAR"),(D1))))</formula>
    </cfRule>
  </conditionalFormatting>
  <conditionalFormatting sqref="D1:D1179 E1:E92 E94:E1179 F510">
    <cfRule type="cellIs" dxfId="3" priority="2" operator="equal">
      <formula>"NO"</formula>
    </cfRule>
  </conditionalFormatting>
  <conditionalFormatting sqref="D1:E1179 F510">
    <cfRule type="cellIs" dxfId="2" priority="3" operator="equal">
      <formula>"SI"</formula>
    </cfRule>
  </conditionalFormatting>
  <conditionalFormatting sqref="F1:F1179">
    <cfRule type="notContainsBlanks" dxfId="1" priority="4">
      <formula>LEN(TRIM(F1))&gt;0</formula>
    </cfRule>
  </conditionalFormatting>
  <conditionalFormatting sqref="D1:D1179 E141:E145 E147:E148 E150">
    <cfRule type="containsText" dxfId="0" priority="5" operator="containsText" text="CONSULTA">
      <formula>NOT(ISERROR(SEARCH(("CONSULTA"),(D1))))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CAR MATS 22</vt:lpstr>
      <vt:lpstr>CAR MAT MODELS</vt:lpstr>
      <vt:lpstr>NEW</vt:lpstr>
      <vt:lpstr>Alfombrillas maletero</vt:lpstr>
      <vt:lpstr>ID colores</vt:lpstr>
      <vt:lpstr>MODELOS RACSTARS</vt:lpstr>
      <vt:lpstr>MODELOS GAVARY DEP. CORTE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Илич Стефан</dc:creator>
  <cp:lastModifiedBy>macie_zm77tle</cp:lastModifiedBy>
  <dcterms:created xsi:type="dcterms:W3CDTF">2021-01-15T08:34:00Z</dcterms:created>
  <dcterms:modified xsi:type="dcterms:W3CDTF">2023-01-10T15:03:32Z</dcterms:modified>
</cp:coreProperties>
</file>