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</sheets>
  <definedNames/>
  <calcPr/>
</workbook>
</file>

<file path=xl/sharedStrings.xml><?xml version="1.0" encoding="utf-8"?>
<sst xmlns="http://schemas.openxmlformats.org/spreadsheetml/2006/main" count="22" uniqueCount="9">
  <si>
    <t>Internal_ID</t>
  </si>
  <si>
    <t>Internal_Variant_ID</t>
  </si>
  <si>
    <t>NL_Title_Short</t>
  </si>
  <si>
    <t>NL_Title_Long</t>
  </si>
  <si>
    <t>NL_Variant</t>
  </si>
  <si>
    <t>Price</t>
  </si>
  <si>
    <t>!ID:159103805</t>
  </si>
  <si>
    <t>BTW product</t>
  </si>
  <si>
    <t>Default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</si>
</sst>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2"/>
      <c r="I1" s="1" t="s">
        <v>5</v>
      </c>
    </row>
    <row r="2">
      <c r="A2" s="3">
        <v>8.0340275E7</v>
      </c>
      <c r="B2" s="1" t="s">
        <v>6</v>
      </c>
      <c r="C2" s="1" t="s">
        <v>7</v>
      </c>
      <c r="D2" s="1" t="s">
        <v>7</v>
      </c>
      <c r="E2" s="1" t="s">
        <v>8</v>
      </c>
      <c r="F2" s="1">
        <v>5.99</v>
      </c>
      <c r="G2">
        <f>(F2/1.06)*1.09</f>
        <v>6.159528302</v>
      </c>
      <c r="H2">
        <f>MROUND(G2,0.05)</f>
        <v>6.15</v>
      </c>
      <c r="I2">
        <v>6.15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2"/>
      <c r="I1" s="1" t="s">
        <v>5</v>
      </c>
    </row>
    <row r="2">
      <c r="A2" s="3">
        <v>8.0340275E7</v>
      </c>
      <c r="B2" s="1" t="s">
        <v>6</v>
      </c>
      <c r="C2" s="1" t="s">
        <v>7</v>
      </c>
      <c r="D2" s="1" t="s">
        <v>7</v>
      </c>
      <c r="E2" s="1" t="s">
        <v>8</v>
      </c>
      <c r="F2" s="1">
        <v>5.99</v>
      </c>
      <c r="G2">
        <f>(F2/1.06)*1.09</f>
        <v>6.159528302</v>
      </c>
      <c r="H2">
        <f>MROUND(G2,0.05)</f>
        <v>6.15</v>
      </c>
      <c r="I2">
        <v>6.15</v>
      </c>
    </row>
  </sheetData>
  <drawing r:id="rId1"/>
</worksheet>
</file>